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Sheet1!$A$1:$I$212</definedName>
  </definedNames>
  <calcPr calcId="144525"/>
</workbook>
</file>

<file path=xl/sharedStrings.xml><?xml version="1.0" encoding="utf-8"?>
<sst xmlns="http://schemas.openxmlformats.org/spreadsheetml/2006/main" count="1073" uniqueCount="366">
  <si>
    <t>序号</t>
  </si>
  <si>
    <t>场次</t>
  </si>
  <si>
    <t>考试日期</t>
  </si>
  <si>
    <t>考试时间</t>
  </si>
  <si>
    <t>证书种类</t>
  </si>
  <si>
    <t>姓名</t>
  </si>
  <si>
    <t>单位</t>
  </si>
  <si>
    <t>7月1日     第一场</t>
  </si>
  <si>
    <t>2020年7月1日</t>
  </si>
  <si>
    <t>08：30-09：30</t>
  </si>
  <si>
    <t>A</t>
  </si>
  <si>
    <t>王大鹏</t>
  </si>
  <si>
    <t>安徽天驰工程项目管理有限公司</t>
  </si>
  <si>
    <t>马汉</t>
  </si>
  <si>
    <t>阜阳市人民电气实业有限公司</t>
  </si>
  <si>
    <t>周浩</t>
  </si>
  <si>
    <t>安徽博远建筑工程有限公司</t>
  </si>
  <si>
    <t>宋杰</t>
  </si>
  <si>
    <t>安徽峻安建筑工程有限公司</t>
  </si>
  <si>
    <t>张凤丽</t>
  </si>
  <si>
    <t>安徽燕骏装饰工程有限公司</t>
  </si>
  <si>
    <t>李魁</t>
  </si>
  <si>
    <t>吴晴晴</t>
  </si>
  <si>
    <t>安徽墨锦建筑工程有限公司</t>
  </si>
  <si>
    <t>魏雪燕</t>
  </si>
  <si>
    <t>安徽源创建筑有限公司</t>
  </si>
  <si>
    <t>郝亚飞</t>
  </si>
  <si>
    <t>安徽阜泰建设工程有限公司</t>
  </si>
  <si>
    <t>王东东</t>
  </si>
  <si>
    <t>安徽省颍上县宏顺市政工程有限公司</t>
  </si>
  <si>
    <t>孙磊</t>
  </si>
  <si>
    <t>安徽省奥森建设工程有限公司</t>
  </si>
  <si>
    <t>孙黎</t>
  </si>
  <si>
    <t>安徽君诚建筑工程有限公司</t>
  </si>
  <si>
    <t>刘立永</t>
  </si>
  <si>
    <t>安徽舜海建设工程有限公司</t>
  </si>
  <si>
    <t>胡具发</t>
  </si>
  <si>
    <t>阜阳汉高建材科技有限公司</t>
  </si>
  <si>
    <t>李金堂</t>
  </si>
  <si>
    <t>庄颍泉</t>
  </si>
  <si>
    <t>阜阳顺境建筑工程有限公司</t>
  </si>
  <si>
    <t>李年东</t>
  </si>
  <si>
    <t>安徽伟承建筑工程有限公司</t>
  </si>
  <si>
    <t>巫雪冬</t>
  </si>
  <si>
    <t>安徽诺贝建筑工程有限公司</t>
  </si>
  <si>
    <t>杨朋涛</t>
  </si>
  <si>
    <t>安徽亿元建设有限公司</t>
  </si>
  <si>
    <t>施炉江</t>
  </si>
  <si>
    <t>安徽中御建筑工程有限公司</t>
  </si>
  <si>
    <t>7月1日     第二场</t>
  </si>
  <si>
    <t>09：45-10：45</t>
  </si>
  <si>
    <t>李浩其</t>
  </si>
  <si>
    <t>安徽新里程建筑工程有限公司</t>
  </si>
  <si>
    <t>邱志芳</t>
  </si>
  <si>
    <t>安徽沣澎建设工程有限公司</t>
  </si>
  <si>
    <t>李涛</t>
  </si>
  <si>
    <t>尤得军</t>
  </si>
  <si>
    <t>安徽凡纲建筑工程有限公司</t>
  </si>
  <si>
    <t>袁路遥</t>
  </si>
  <si>
    <t>闫明亮</t>
  </si>
  <si>
    <t>孙建刚</t>
  </si>
  <si>
    <t>牛鹏鹏</t>
  </si>
  <si>
    <t>阜阳市天通路桥工程有限公司</t>
  </si>
  <si>
    <t>胡富民</t>
  </si>
  <si>
    <t>阜阳天工工程项目管理有限公司</t>
  </si>
  <si>
    <t>李干</t>
  </si>
  <si>
    <t>安徽都邦建设有限责任公司</t>
  </si>
  <si>
    <t>徐丰</t>
  </si>
  <si>
    <t>安徽闯王建筑工程有限公司</t>
  </si>
  <si>
    <t>张富伟</t>
  </si>
  <si>
    <t>阜阳市有晴建筑工程有限公司</t>
  </si>
  <si>
    <t>冯怀玉</t>
  </si>
  <si>
    <t>谢国平</t>
  </si>
  <si>
    <t>阜阳市森洋建设工程有限公司</t>
  </si>
  <si>
    <t>尤飞</t>
  </si>
  <si>
    <t>安徽铂朗建设工程有限公司</t>
  </si>
  <si>
    <t>邹不南</t>
  </si>
  <si>
    <t>安徽恒特建设工程有限公司</t>
  </si>
  <si>
    <t>高超</t>
  </si>
  <si>
    <t>安徽业力建设工程有限公司</t>
  </si>
  <si>
    <t>刘海云</t>
  </si>
  <si>
    <t>阜阳市金鼎恒泰建筑劳务有限公司</t>
  </si>
  <si>
    <t>刘倩倩</t>
  </si>
  <si>
    <t>杨洋</t>
  </si>
  <si>
    <t>安徽传迈建设工程有限公司</t>
  </si>
  <si>
    <t>7月1日     第三场</t>
  </si>
  <si>
    <t>11：00-12：00</t>
  </si>
  <si>
    <t>李航</t>
  </si>
  <si>
    <t>张伟</t>
  </si>
  <si>
    <t>安徽冲冠建筑工程有限公司</t>
  </si>
  <si>
    <t>张宇龙</t>
  </si>
  <si>
    <t>马春</t>
  </si>
  <si>
    <t>安徽天筑杭萧钢构股份有限公司</t>
  </si>
  <si>
    <t>李伟伟</t>
  </si>
  <si>
    <t>胡昌全</t>
  </si>
  <si>
    <t>姚军</t>
  </si>
  <si>
    <t>太和县路源建筑材料有限公司</t>
  </si>
  <si>
    <t>周永让</t>
  </si>
  <si>
    <t>陈克伟</t>
  </si>
  <si>
    <t>安徽省颍上县建设工程监理有限公司</t>
  </si>
  <si>
    <t>陈晶</t>
  </si>
  <si>
    <t>关红卫</t>
  </si>
  <si>
    <t>安徽垚犇建设工程项目管理有限公司</t>
  </si>
  <si>
    <t>张铭铭</t>
  </si>
  <si>
    <t>安徽晟哲工程咨询管理有限公司</t>
  </si>
  <si>
    <t>陈贵启</t>
  </si>
  <si>
    <t>安徽徽匠全过程工程咨询有限公司</t>
  </si>
  <si>
    <t>B</t>
  </si>
  <si>
    <t>徐晓丽</t>
  </si>
  <si>
    <t>阜阳市阜水实业有限公司</t>
  </si>
  <si>
    <t>朱军</t>
  </si>
  <si>
    <t>安徽省首佳建设工程管理有限公司</t>
  </si>
  <si>
    <t>廖家仕</t>
  </si>
  <si>
    <t>李振刚</t>
  </si>
  <si>
    <t>闫献华</t>
  </si>
  <si>
    <t>C</t>
  </si>
  <si>
    <t>葛莹莹</t>
  </si>
  <si>
    <t>杨正山</t>
  </si>
  <si>
    <t>7月1日     第四场</t>
  </si>
  <si>
    <t>14：30-15：30</t>
  </si>
  <si>
    <t>程理</t>
  </si>
  <si>
    <t>安徽隆成建设工程有限公司</t>
  </si>
  <si>
    <t>张梦梦</t>
  </si>
  <si>
    <t>安徽力儒建设工程有限公司</t>
  </si>
  <si>
    <t>孙旗</t>
  </si>
  <si>
    <t>安徽胜达电力工程建设管理有限公司</t>
  </si>
  <si>
    <t>刘刚</t>
  </si>
  <si>
    <t>安徽瑞牛建设工程有限公司</t>
  </si>
  <si>
    <t>王永飞</t>
  </si>
  <si>
    <t>安徽博策建筑工程有限公司</t>
  </si>
  <si>
    <t>李威风</t>
  </si>
  <si>
    <t>安徽丝竹建筑工程有限公司</t>
  </si>
  <si>
    <t>李龙飞</t>
  </si>
  <si>
    <t>安徽铸顺建筑工程有限公司</t>
  </si>
  <si>
    <t>彭辉</t>
  </si>
  <si>
    <t>阜阳市洛阜建筑防水装饰工程有限公司</t>
  </si>
  <si>
    <t>张雷</t>
  </si>
  <si>
    <t>韩刚</t>
  </si>
  <si>
    <t>安徽鹏达建设工程有限公司</t>
  </si>
  <si>
    <t>倪传杰</t>
  </si>
  <si>
    <t>安徽盛卓建设工程有限公司</t>
  </si>
  <si>
    <t>刘芳</t>
  </si>
  <si>
    <t>安徽海明建设集团有限公司</t>
  </si>
  <si>
    <t>王雪</t>
  </si>
  <si>
    <t>蒋佳峰</t>
  </si>
  <si>
    <t>安徽天夏建设工程有限公司</t>
  </si>
  <si>
    <t>张峰</t>
  </si>
  <si>
    <t>安徽金土地建筑工程有限公司</t>
  </si>
  <si>
    <t>张衡</t>
  </si>
  <si>
    <t>安徽朔鼎建设工程有限公司</t>
  </si>
  <si>
    <t>龚文晴</t>
  </si>
  <si>
    <t>安徽慎利工程建设有限公司</t>
  </si>
  <si>
    <t>王彦兵</t>
  </si>
  <si>
    <t>郭艳飞</t>
  </si>
  <si>
    <t>安徽中弘荣信建筑有限公司</t>
  </si>
  <si>
    <t>刘方方</t>
  </si>
  <si>
    <t>安徽赢娟建筑工程有限公司</t>
  </si>
  <si>
    <t>7月1日     第五场</t>
  </si>
  <si>
    <t>15：45-16：45</t>
  </si>
  <si>
    <t>张如烟</t>
  </si>
  <si>
    <t>安徽鹏华建设工程有限公司</t>
  </si>
  <si>
    <t>官九堂</t>
  </si>
  <si>
    <t>安徽众创建筑工程有限公司</t>
  </si>
  <si>
    <t>丁李</t>
  </si>
  <si>
    <t>安徽中臻建设工程有限公司</t>
  </si>
  <si>
    <t>燕生产</t>
  </si>
  <si>
    <t>阜阳市宇铭建筑工程有限公司</t>
  </si>
  <si>
    <t>汪超</t>
  </si>
  <si>
    <t>安徽金钱豹建工集团有限公司</t>
  </si>
  <si>
    <t>赵光阳</t>
  </si>
  <si>
    <t>安徽展程建设工程有限公司</t>
  </si>
  <si>
    <t>何浩</t>
  </si>
  <si>
    <t>安徽永庆建筑工程有限公司</t>
  </si>
  <si>
    <t>赵礼</t>
  </si>
  <si>
    <t>中奥建设集团有限公司</t>
  </si>
  <si>
    <t>常学松</t>
  </si>
  <si>
    <t>刘良</t>
  </si>
  <si>
    <t>阜阳花乡园林绿化工程有限公司</t>
  </si>
  <si>
    <t>代常楠</t>
  </si>
  <si>
    <t>沈刚</t>
  </si>
  <si>
    <t>阜阳建工集团机械施工有限公司</t>
  </si>
  <si>
    <t>朱家全</t>
  </si>
  <si>
    <t>安徽舜泰建筑工程有限公司</t>
  </si>
  <si>
    <t>朱垚声</t>
  </si>
  <si>
    <t>安徽丽锦建设工程有限公司</t>
  </si>
  <si>
    <t>代修涛</t>
  </si>
  <si>
    <t>安徽炬烨建设集团有限公司</t>
  </si>
  <si>
    <t>刘波</t>
  </si>
  <si>
    <t>阜阳市顺鑫工程劳务有限责任公司</t>
  </si>
  <si>
    <t>华磊</t>
  </si>
  <si>
    <t>曹战友</t>
  </si>
  <si>
    <t>阜阳市阜水建筑工程有限责任公司</t>
  </si>
  <si>
    <t>刘廷侠</t>
  </si>
  <si>
    <t>安徽大顺建筑工程有限公司</t>
  </si>
  <si>
    <t>杨士昌</t>
  </si>
  <si>
    <t>7月1日     第六场</t>
  </si>
  <si>
    <t>17：00-18：00</t>
  </si>
  <si>
    <t>符威振</t>
  </si>
  <si>
    <t>安徽新鹏建筑工程有限公司</t>
  </si>
  <si>
    <t>袁兴哲</t>
  </si>
  <si>
    <t>安徽阜阳建工集团有限公司</t>
  </si>
  <si>
    <t>赵崇文</t>
  </si>
  <si>
    <t>安徽亿宇建筑装饰工程有限公司</t>
  </si>
  <si>
    <t>张翠敏</t>
  </si>
  <si>
    <t>安徽石亿防水防腐保温工程有限公司</t>
  </si>
  <si>
    <t>韦浩东</t>
  </si>
  <si>
    <t>安徽省天翔医疗股份有限公司</t>
  </si>
  <si>
    <t>张海洋</t>
  </si>
  <si>
    <t>阜阳市颍泉水利建筑有限公司</t>
  </si>
  <si>
    <t>刘 影</t>
  </si>
  <si>
    <t>阜阳市颍州区水利建筑安装有限责任公司</t>
  </si>
  <si>
    <t>殷子文</t>
  </si>
  <si>
    <t>安徽省华轩交通建设工程有限责任公司</t>
  </si>
  <si>
    <t>杨华宇</t>
  </si>
  <si>
    <t>安徽亿诺网络科技有限公司</t>
  </si>
  <si>
    <t>孙连军</t>
  </si>
  <si>
    <t>安徽驰象建筑工程有限公司</t>
  </si>
  <si>
    <t>李飞</t>
  </si>
  <si>
    <t>安徽天玺建筑工程有限公司</t>
  </si>
  <si>
    <t>王施展</t>
  </si>
  <si>
    <t>潘犇犇</t>
  </si>
  <si>
    <t>张浩远</t>
  </si>
  <si>
    <t>安徽华保智能信息技术有限公司</t>
  </si>
  <si>
    <t>张侨</t>
  </si>
  <si>
    <t>安徽省旭博建筑装饰工程有限公司</t>
  </si>
  <si>
    <t xml:space="preserve">B </t>
  </si>
  <si>
    <t>王志明</t>
  </si>
  <si>
    <t>安徽天立华能建筑工程有限公司</t>
  </si>
  <si>
    <t>程世瑞</t>
  </si>
  <si>
    <t>安徽省金茂古建工程有限公司</t>
  </si>
  <si>
    <t>李雪鹏</t>
  </si>
  <si>
    <t>付沙沙</t>
  </si>
  <si>
    <t>魏双丽</t>
  </si>
  <si>
    <t>7月2日     第一场</t>
  </si>
  <si>
    <t>2020年7月2日</t>
  </si>
  <si>
    <t>张彦博</t>
  </si>
  <si>
    <t>界首市颍淮市政工程有限公司</t>
  </si>
  <si>
    <t>张梦雨</t>
  </si>
  <si>
    <t>安徽信合机电安装工程有限公司</t>
  </si>
  <si>
    <t>郭俊</t>
  </si>
  <si>
    <t>王顺子</t>
  </si>
  <si>
    <t>安徽阜阳顺达建设（集团）有限公司</t>
  </si>
  <si>
    <t>谢文涛</t>
  </si>
  <si>
    <t>凌赐恩</t>
  </si>
  <si>
    <t>赵武文</t>
  </si>
  <si>
    <t>韩冬</t>
  </si>
  <si>
    <t>张洪金</t>
  </si>
  <si>
    <t>吕品</t>
  </si>
  <si>
    <t>安徽蔚来工程建设有限公司</t>
  </si>
  <si>
    <t>谢继福</t>
  </si>
  <si>
    <t>马全良</t>
  </si>
  <si>
    <t>安徽阜阳天力建筑劳务有限公司</t>
  </si>
  <si>
    <t>储晓龙</t>
  </si>
  <si>
    <t>张雨</t>
  </si>
  <si>
    <t>付月梅</t>
  </si>
  <si>
    <t>锁进彬</t>
  </si>
  <si>
    <t>安徽天筑建设（集团）有限公司</t>
  </si>
  <si>
    <t>朱家宝</t>
  </si>
  <si>
    <t>薛连花</t>
  </si>
  <si>
    <t>程金侠</t>
  </si>
  <si>
    <t>蒋宏飞</t>
  </si>
  <si>
    <t>安徽省路虹建设工程有限公司</t>
  </si>
  <si>
    <t>7月2日     第二场</t>
  </si>
  <si>
    <t>朱允华</t>
  </si>
  <si>
    <t>王龙龙</t>
  </si>
  <si>
    <t>阜阳市合贵建筑安装工程有限公司</t>
  </si>
  <si>
    <t>刘梓琪</t>
  </si>
  <si>
    <t>夏夏</t>
  </si>
  <si>
    <t>李挺</t>
  </si>
  <si>
    <t>张磊</t>
  </si>
  <si>
    <t>张销</t>
  </si>
  <si>
    <t>付家辉</t>
  </si>
  <si>
    <t>安徽杰创建筑有限公司</t>
  </si>
  <si>
    <t>李奕浓</t>
  </si>
  <si>
    <t>来辉</t>
  </si>
  <si>
    <t>安徽鑫达安工程项目管理有限公司</t>
  </si>
  <si>
    <t>杨雪珂</t>
  </si>
  <si>
    <t>安徽明珠建设工程有限公司</t>
  </si>
  <si>
    <t>陈文坤</t>
  </si>
  <si>
    <t>安徽浩淼建筑工程有限公司</t>
  </si>
  <si>
    <t>马楠楠</t>
  </si>
  <si>
    <t>任明帅</t>
  </si>
  <si>
    <t>阜阳天茂建筑工程有限公司</t>
  </si>
  <si>
    <t>张跃跃</t>
  </si>
  <si>
    <t>王洁</t>
  </si>
  <si>
    <t>刘家志</t>
  </si>
  <si>
    <t>黄幸强</t>
  </si>
  <si>
    <t>崔洪亮</t>
  </si>
  <si>
    <t>马中伟</t>
  </si>
  <si>
    <t>7月2日     第三场</t>
  </si>
  <si>
    <t>周仲山</t>
  </si>
  <si>
    <t>张坤</t>
  </si>
  <si>
    <t>许君</t>
  </si>
  <si>
    <t>安徽久邦建设工程有限公司</t>
  </si>
  <si>
    <t>张晓东</t>
  </si>
  <si>
    <t>闫振城</t>
  </si>
  <si>
    <t>李浩</t>
  </si>
  <si>
    <t>汪生东</t>
  </si>
  <si>
    <t>康宝宝</t>
  </si>
  <si>
    <t>邓文朋</t>
  </si>
  <si>
    <t>王雪峰</t>
  </si>
  <si>
    <t>董家明</t>
  </si>
  <si>
    <t>安徽广辰建设工程有限公司</t>
  </si>
  <si>
    <t>王小川</t>
  </si>
  <si>
    <t>安徽夯基建筑工程有限公司</t>
  </si>
  <si>
    <t>张宇翔</t>
  </si>
  <si>
    <t>安徽恒都建设工程有限公司</t>
  </si>
  <si>
    <t>李子昂</t>
  </si>
  <si>
    <t>安徽诺政项目管理咨询有限公司</t>
  </si>
  <si>
    <t>李云龙</t>
  </si>
  <si>
    <t>安徽省新路建设工程集团有限责任公司</t>
  </si>
  <si>
    <t>张帆</t>
  </si>
  <si>
    <t>张容雪</t>
  </si>
  <si>
    <t>姜丙臣</t>
  </si>
  <si>
    <t xml:space="preserve">安徽中臻建设工程有限公司  </t>
  </si>
  <si>
    <t>陈思远</t>
  </si>
  <si>
    <t>7月2日     第四场</t>
  </si>
  <si>
    <t>15：00-16：00</t>
  </si>
  <si>
    <t>张丹舟</t>
  </si>
  <si>
    <t>安徽飞歌智能科技有限公司</t>
  </si>
  <si>
    <t>边振</t>
  </si>
  <si>
    <t>崔彬彬</t>
  </si>
  <si>
    <t>张威武</t>
  </si>
  <si>
    <t>中晟恒远建筑集团（安徽）有限公司</t>
  </si>
  <si>
    <t>魏继贤</t>
  </si>
  <si>
    <t>安徽广硕建设有限公司</t>
  </si>
  <si>
    <t>曾豪</t>
  </si>
  <si>
    <t>阜阳市致航建设工程有限公司</t>
  </si>
  <si>
    <t>申雪</t>
  </si>
  <si>
    <t>董嘉昊</t>
  </si>
  <si>
    <t>刘元宏</t>
  </si>
  <si>
    <t>安徽博予装饰有限公司</t>
  </si>
  <si>
    <t>谭思慧</t>
  </si>
  <si>
    <t>赵小灵</t>
  </si>
  <si>
    <t>阜阳市晨诺建筑安装有限责任公司</t>
  </si>
  <si>
    <t>付豪</t>
  </si>
  <si>
    <t>安徽深皖建设工程有限公司</t>
  </si>
  <si>
    <t>郝龙</t>
  </si>
  <si>
    <t>吴西晨</t>
  </si>
  <si>
    <t>阜阳市兰嘉建筑劳务有限公司</t>
  </si>
  <si>
    <t>陈俊</t>
  </si>
  <si>
    <t>安徽盛世汉庭建设工程有限责任公司</t>
  </si>
  <si>
    <t>马贵宾</t>
  </si>
  <si>
    <t>阜阳市鑫飞建筑劳务有限公司</t>
  </si>
  <si>
    <t>许龙</t>
  </si>
  <si>
    <t>安徽阜阳中凯建设工程有限公司</t>
  </si>
  <si>
    <t>戴林</t>
  </si>
  <si>
    <t>安徽冕锦建设工程有限公司</t>
  </si>
  <si>
    <t>刘伟涛</t>
  </si>
  <si>
    <t>阜阳市中源建筑工程有限公司</t>
  </si>
  <si>
    <t>卞浩瀚</t>
  </si>
  <si>
    <t>7月2日     第五场</t>
  </si>
  <si>
    <t>16：15-17：15</t>
  </si>
  <si>
    <t>尚龙</t>
  </si>
  <si>
    <t>王强强</t>
  </si>
  <si>
    <t>李杰魁</t>
  </si>
  <si>
    <t>潘传仓</t>
  </si>
  <si>
    <t>王玉娟</t>
  </si>
  <si>
    <t>刘万刚</t>
  </si>
  <si>
    <t>谢西平</t>
  </si>
  <si>
    <t>安徽绿阜建工集团有限公司</t>
  </si>
  <si>
    <t>张永波</t>
  </si>
  <si>
    <t>曹张甲</t>
  </si>
  <si>
    <t>孟祥</t>
  </si>
  <si>
    <t>阜阳市永恒建筑工程有限公司</t>
  </si>
  <si>
    <t>管政</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</si>
</sst>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3">
    <font>
      <sz val="12"/>
      <color theme="1"/>
      <name val="宋体"/>
      <charset val="134"/>
      <scheme val="minor"/>
    </font>
    <font>
      <sz val="14"/>
      <color theme="1"/>
      <name val="宋体"/>
      <charset val="134"/>
      <scheme val="minor"/>
    </font>
    <font>
      <b/>
      <sz val="14"/>
      <color theme="1"/>
      <name val="方正仿宋_GBK"/>
      <charset val="134"/>
    </font>
    <font>
      <sz val="14"/>
      <color theme="1"/>
      <name val="方正仿宋_GBK"/>
      <charset val="134"/>
    </font>
    <font>
      <sz val="14"/>
      <name val="方正仿宋_GBK"/>
      <charset val="134"/>
    </font>
    <font>
      <sz val="14"/>
      <color indexed="8"/>
      <name val="方正仿宋_GBK"/>
      <charset val="134"/>
    </font>
    <font>
      <sz val="14"/>
      <name val="宋体"/>
      <charset val="134"/>
    </font>
    <font>
      <sz val="14"/>
      <color indexed="8"/>
      <name val="宋体"/>
      <charset val="134"/>
    </font>
    <font>
      <sz val="14"/>
      <color theme="1"/>
      <name val="宋体"/>
      <charset val="134"/>
    </font>
    <font>
      <sz val="14"/>
      <name val="宋体"/>
      <charset val="134"/>
      <scheme val="minor"/>
    </font>
    <font>
      <sz val="14"/>
      <color rgb="FF000000"/>
      <name val="宋体"/>
      <charset val="134"/>
      <scheme val="minor"/>
    </font>
    <font>
      <sz val="14"/>
      <color rgb="FF000000"/>
      <name val="宋体"/>
      <charset val="134"/>
      <scheme val="major"/>
    </font>
    <font>
      <b/>
      <sz val="18"/>
      <color theme="3"/>
      <name val="宋体"/>
      <charset val="134"/>
      <scheme val="minor"/>
    </font>
    <font>
      <sz val="11"/>
      <color theme="1"/>
      <name val="宋体"/>
      <charset val="134"/>
      <scheme val="minor"/>
    </font>
    <font>
      <sz val="11"/>
      <color rgb="FFFF0000"/>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5"/>
        <bgColor indexed="64"/>
      </patternFill>
    </fill>
    <fill>
      <patternFill patternType="solid">
        <fgColor rgb="FFFFC7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50">
    <xf numFmtId="0" fontId="0" fillId="0" borderId="0">
      <alignment vertical="center"/>
    </xf>
    <xf numFmtId="42" fontId="13" fillId="0" borderId="0" applyFont="0" applyFill="0" applyBorder="0" applyAlignment="0" applyProtection="0">
      <alignment vertical="center"/>
    </xf>
    <xf numFmtId="0" fontId="25" fillId="8" borderId="0" applyNumberFormat="0" applyBorder="0" applyAlignment="0" applyProtection="0">
      <alignment vertical="center"/>
    </xf>
    <xf numFmtId="0" fontId="20" fillId="4" borderId="10"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25" fillId="9" borderId="0" applyNumberFormat="0" applyBorder="0" applyAlignment="0" applyProtection="0">
      <alignment vertical="center"/>
    </xf>
    <xf numFmtId="0" fontId="24" fillId="7" borderId="0" applyNumberFormat="0" applyBorder="0" applyAlignment="0" applyProtection="0">
      <alignment vertical="center"/>
    </xf>
    <xf numFmtId="43" fontId="13" fillId="0" borderId="0" applyFont="0" applyFill="0" applyBorder="0" applyAlignment="0" applyProtection="0">
      <alignment vertical="center"/>
    </xf>
    <xf numFmtId="0" fontId="23" fillId="10"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15" fillId="0" borderId="0" applyNumberFormat="0" applyFill="0" applyBorder="0" applyAlignment="0" applyProtection="0">
      <alignment vertical="center"/>
    </xf>
    <xf numFmtId="0" fontId="13" fillId="11" borderId="11" applyNumberFormat="0" applyFont="0" applyAlignment="0" applyProtection="0">
      <alignment vertical="center"/>
    </xf>
    <xf numFmtId="0" fontId="23" fillId="13" borderId="0" applyNumberFormat="0" applyBorder="0" applyAlignment="0" applyProtection="0">
      <alignment vertical="center"/>
    </xf>
    <xf numFmtId="0" fontId="2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13" applyNumberFormat="0" applyFill="0" applyAlignment="0" applyProtection="0">
      <alignment vertical="center"/>
    </xf>
    <xf numFmtId="0" fontId="27" fillId="0" borderId="13" applyNumberFormat="0" applyFill="0" applyAlignment="0" applyProtection="0">
      <alignment vertical="center"/>
    </xf>
    <xf numFmtId="0" fontId="23" fillId="15" borderId="0" applyNumberFormat="0" applyBorder="0" applyAlignment="0" applyProtection="0">
      <alignment vertical="center"/>
    </xf>
    <xf numFmtId="0" fontId="28" fillId="0" borderId="14" applyNumberFormat="0" applyFill="0" applyAlignment="0" applyProtection="0">
      <alignment vertical="center"/>
    </xf>
    <xf numFmtId="0" fontId="23" fillId="17" borderId="0" applyNumberFormat="0" applyBorder="0" applyAlignment="0" applyProtection="0">
      <alignment vertical="center"/>
    </xf>
    <xf numFmtId="0" fontId="26" fillId="5" borderId="12" applyNumberFormat="0" applyAlignment="0" applyProtection="0">
      <alignment vertical="center"/>
    </xf>
    <xf numFmtId="0" fontId="21" fillId="5" borderId="10" applyNumberFormat="0" applyAlignment="0" applyProtection="0">
      <alignment vertical="center"/>
    </xf>
    <xf numFmtId="0" fontId="19" fillId="3" borderId="9" applyNumberFormat="0" applyAlignment="0" applyProtection="0">
      <alignment vertical="center"/>
    </xf>
    <xf numFmtId="0" fontId="25" fillId="18" borderId="0" applyNumberFormat="0" applyBorder="0" applyAlignment="0" applyProtection="0">
      <alignment vertical="center"/>
    </xf>
    <xf numFmtId="0" fontId="23" fillId="6" borderId="0" applyNumberFormat="0" applyBorder="0" applyAlignment="0" applyProtection="0">
      <alignment vertical="center"/>
    </xf>
    <xf numFmtId="0" fontId="18" fillId="0" borderId="8" applyNumberFormat="0" applyFill="0" applyAlignment="0" applyProtection="0">
      <alignment vertical="center"/>
    </xf>
    <xf numFmtId="0" fontId="16" fillId="0" borderId="7" applyNumberFormat="0" applyFill="0" applyAlignment="0" applyProtection="0">
      <alignment vertical="center"/>
    </xf>
    <xf numFmtId="0" fontId="30" fillId="14" borderId="0" applyNumberFormat="0" applyBorder="0" applyAlignment="0" applyProtection="0">
      <alignment vertical="center"/>
    </xf>
    <xf numFmtId="0" fontId="31" fillId="20" borderId="0" applyNumberFormat="0" applyBorder="0" applyAlignment="0" applyProtection="0">
      <alignment vertical="center"/>
    </xf>
    <xf numFmtId="0" fontId="25" fillId="21" borderId="0" applyNumberFormat="0" applyBorder="0" applyAlignment="0" applyProtection="0">
      <alignment vertical="center"/>
    </xf>
    <xf numFmtId="0" fontId="23" fillId="22" borderId="0" applyNumberFormat="0" applyBorder="0" applyAlignment="0" applyProtection="0">
      <alignment vertical="center"/>
    </xf>
    <xf numFmtId="0" fontId="25" fillId="12" borderId="0" applyNumberFormat="0" applyBorder="0" applyAlignment="0" applyProtection="0">
      <alignment vertical="center"/>
    </xf>
    <xf numFmtId="0" fontId="25" fillId="19" borderId="0" applyNumberFormat="0" applyBorder="0" applyAlignment="0" applyProtection="0">
      <alignment vertical="center"/>
    </xf>
    <xf numFmtId="0" fontId="25" fillId="23" borderId="0" applyNumberFormat="0" applyBorder="0" applyAlignment="0" applyProtection="0">
      <alignment vertical="center"/>
    </xf>
    <xf numFmtId="0" fontId="25" fillId="25" borderId="0" applyNumberFormat="0" applyBorder="0" applyAlignment="0" applyProtection="0">
      <alignment vertical="center"/>
    </xf>
    <xf numFmtId="0" fontId="23" fillId="24" borderId="0" applyNumberFormat="0" applyBorder="0" applyAlignment="0" applyProtection="0">
      <alignment vertical="center"/>
    </xf>
    <xf numFmtId="0" fontId="23" fillId="26" borderId="0" applyNumberFormat="0" applyBorder="0" applyAlignment="0" applyProtection="0">
      <alignment vertical="center"/>
    </xf>
    <xf numFmtId="0" fontId="25" fillId="27" borderId="0" applyNumberFormat="0" applyBorder="0" applyAlignment="0" applyProtection="0">
      <alignment vertical="center"/>
    </xf>
    <xf numFmtId="0" fontId="25" fillId="29" borderId="0" applyNumberFormat="0" applyBorder="0" applyAlignment="0" applyProtection="0">
      <alignment vertical="center"/>
    </xf>
    <xf numFmtId="0" fontId="23" fillId="30" borderId="0" applyNumberFormat="0" applyBorder="0" applyAlignment="0" applyProtection="0">
      <alignment vertical="center"/>
    </xf>
    <xf numFmtId="0" fontId="25"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5" fillId="28" borderId="0" applyNumberFormat="0" applyBorder="0" applyAlignment="0" applyProtection="0">
      <alignment vertical="center"/>
    </xf>
    <xf numFmtId="0" fontId="23" fillId="16" borderId="0" applyNumberFormat="0" applyBorder="0" applyAlignment="0" applyProtection="0">
      <alignment vertical="center"/>
    </xf>
    <xf numFmtId="0" fontId="32" fillId="0" borderId="0"/>
  </cellStyleXfs>
  <cellXfs count="56">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3" fillId="0" borderId="1" xfId="0" applyNumberFormat="1" applyFont="1" applyFill="1" applyBorder="1" applyAlignment="1">
      <alignment horizontal="left" vertical="center"/>
    </xf>
    <xf numFmtId="176" fontId="3"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xf>
    <xf numFmtId="0" fontId="3" fillId="0" borderId="1" xfId="0" applyFont="1" applyFill="1" applyBorder="1">
      <alignment vertical="center"/>
    </xf>
    <xf numFmtId="0" fontId="4" fillId="0" borderId="1" xfId="0" applyFont="1" applyFill="1" applyBorder="1" applyAlignment="1">
      <alignment horizontal="left" vertical="center"/>
    </xf>
    <xf numFmtId="176" fontId="3" fillId="0" borderId="3"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0" fontId="1"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176" fontId="3" fillId="0" borderId="4" xfId="0" applyNumberFormat="1" applyFont="1" applyFill="1" applyBorder="1" applyAlignment="1">
      <alignment horizontal="center" vertical="center" wrapText="1"/>
    </xf>
    <xf numFmtId="176" fontId="3" fillId="2" borderId="1" xfId="0" applyNumberFormat="1" applyFont="1" applyFill="1" applyBorder="1" applyAlignment="1">
      <alignment horizontal="left" vertical="center"/>
    </xf>
    <xf numFmtId="176" fontId="3" fillId="2" borderId="2"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xf>
    <xf numFmtId="0" fontId="4" fillId="2" borderId="1" xfId="0" applyFont="1" applyFill="1" applyBorder="1">
      <alignment vertical="center"/>
    </xf>
    <xf numFmtId="0" fontId="5" fillId="2" borderId="1" xfId="0" applyFont="1" applyFill="1" applyBorder="1" applyAlignment="1">
      <alignment horizontal="left" vertical="center"/>
    </xf>
    <xf numFmtId="176" fontId="3" fillId="2" borderId="3" xfId="0" applyNumberFormat="1" applyFont="1" applyFill="1" applyBorder="1" applyAlignment="1">
      <alignment horizontal="center" vertical="center" wrapText="1"/>
    </xf>
    <xf numFmtId="0" fontId="6" fillId="2" borderId="1" xfId="0" applyFont="1" applyFill="1" applyBorder="1" applyAlignment="1">
      <alignment horizontal="left" vertical="center"/>
    </xf>
    <xf numFmtId="0" fontId="4" fillId="2" borderId="1" xfId="0" applyFont="1" applyFill="1" applyBorder="1" applyAlignment="1">
      <alignment horizontal="left" vertical="center"/>
    </xf>
    <xf numFmtId="0" fontId="6" fillId="2" borderId="0" xfId="0" applyFont="1" applyFill="1" applyBorder="1" applyAlignment="1">
      <alignment horizontal="left" vertical="center"/>
    </xf>
    <xf numFmtId="0" fontId="7" fillId="2" borderId="1" xfId="0" applyFont="1" applyFill="1" applyBorder="1" applyAlignment="1">
      <alignment horizontal="left" vertical="center"/>
    </xf>
    <xf numFmtId="0" fontId="1" fillId="2" borderId="1" xfId="0" applyFont="1" applyFill="1" applyBorder="1" applyAlignment="1">
      <alignment horizontal="left" vertical="center" wrapText="1"/>
    </xf>
    <xf numFmtId="49" fontId="6" fillId="2" borderId="1" xfId="49"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5" xfId="0" applyFont="1" applyFill="1" applyBorder="1" applyAlignment="1">
      <alignment horizontal="left" vertical="center"/>
    </xf>
    <xf numFmtId="176" fontId="3" fillId="2" borderId="4" xfId="0" applyNumberFormat="1" applyFont="1" applyFill="1" applyBorder="1" applyAlignment="1">
      <alignment horizontal="center" vertical="center" wrapText="1"/>
    </xf>
    <xf numFmtId="0" fontId="6" fillId="2" borderId="6" xfId="0" applyFont="1" applyFill="1" applyBorder="1" applyAlignment="1">
      <alignment horizontal="left" vertical="center"/>
    </xf>
    <xf numFmtId="0" fontId="4" fillId="2" borderId="6" xfId="0" applyFont="1" applyFill="1" applyBorder="1" applyAlignment="1">
      <alignment horizontal="left" vertical="center"/>
    </xf>
    <xf numFmtId="0" fontId="4" fillId="0" borderId="1" xfId="0" applyFont="1" applyFill="1" applyBorder="1">
      <alignment vertical="center"/>
    </xf>
    <xf numFmtId="0" fontId="8" fillId="0" borderId="1" xfId="0" applyFont="1" applyFill="1" applyBorder="1" applyAlignment="1">
      <alignment horizontal="left" vertical="center"/>
    </xf>
    <xf numFmtId="0" fontId="5" fillId="0" borderId="5" xfId="0" applyFont="1" applyFill="1" applyBorder="1" applyAlignment="1">
      <alignment horizontal="left" vertical="center"/>
    </xf>
    <xf numFmtId="49" fontId="1" fillId="0" borderId="1"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0" fontId="5" fillId="2" borderId="2" xfId="0" applyFont="1" applyFill="1" applyBorder="1" applyAlignment="1">
      <alignment horizontal="left" vertical="center"/>
    </xf>
    <xf numFmtId="49" fontId="6" fillId="2" borderId="1" xfId="0" applyNumberFormat="1" applyFont="1" applyFill="1" applyBorder="1" applyAlignment="1">
      <alignment horizontal="left" vertical="center" shrinkToFit="1"/>
    </xf>
    <xf numFmtId="0" fontId="6" fillId="2" borderId="1" xfId="0" applyFont="1" applyFill="1" applyBorder="1" applyAlignment="1">
      <alignment horizontal="left" vertical="center" shrinkToFit="1"/>
    </xf>
    <xf numFmtId="49" fontId="1" fillId="2" borderId="1" xfId="0" applyNumberFormat="1" applyFont="1" applyFill="1" applyBorder="1" applyAlignment="1">
      <alignment horizontal="left" vertical="center"/>
    </xf>
    <xf numFmtId="0" fontId="9" fillId="0" borderId="1" xfId="0" applyFont="1" applyFill="1" applyBorder="1" applyAlignment="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1" fillId="2" borderId="1" xfId="0" applyFont="1" applyFill="1" applyBorder="1" applyAlignment="1">
      <alignment horizontal="left" vertical="center"/>
    </xf>
    <xf numFmtId="0" fontId="4" fillId="0" borderId="1" xfId="0" applyFont="1" applyFill="1" applyBorder="1" applyAlignment="1">
      <alignment vertical="center"/>
    </xf>
    <xf numFmtId="0" fontId="10" fillId="0" borderId="1" xfId="0" applyFont="1" applyFill="1" applyBorder="1" applyAlignment="1">
      <alignment horizontal="left" vertical="center"/>
    </xf>
    <xf numFmtId="0" fontId="4" fillId="2" borderId="1" xfId="0" applyFont="1" applyFill="1" applyBorder="1" applyAlignment="1">
      <alignment vertical="center"/>
    </xf>
    <xf numFmtId="0" fontId="11" fillId="2" borderId="1" xfId="0" applyFont="1" applyFill="1" applyBorder="1" applyAlignment="1" applyProtection="1">
      <alignment horizontal="left" vertical="center"/>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2"/>
  <sheetViews>
    <sheetView tabSelected="1" workbookViewId="0">
      <selection activeCell="A201" sqref="$A182:$XFD201"/>
    </sheetView>
  </sheetViews>
  <sheetFormatPr defaultColWidth="9" defaultRowHeight="18.75" outlineLevelCol="6"/>
  <cols>
    <col min="1" max="1" width="6.625" style="3" customWidth="1"/>
    <col min="2" max="2" width="14.625" style="4" customWidth="1"/>
    <col min="3" max="3" width="17" style="3" customWidth="1"/>
    <col min="4" max="4" width="18.5" style="3" customWidth="1"/>
    <col min="5" max="5" width="11.875" style="3" customWidth="1"/>
    <col min="6" max="6" width="8.75" style="3" customWidth="1"/>
    <col min="7" max="7" width="48.25" style="3" customWidth="1"/>
    <col min="8" max="16384" width="9" style="3"/>
  </cols>
  <sheetData>
    <row r="1" ht="22" customHeight="1" spans="1:7">
      <c r="A1" s="5" t="s">
        <v>0</v>
      </c>
      <c r="B1" s="6" t="s">
        <v>1</v>
      </c>
      <c r="C1" s="5" t="s">
        <v>2</v>
      </c>
      <c r="D1" s="5" t="s">
        <v>3</v>
      </c>
      <c r="E1" s="5" t="s">
        <v>4</v>
      </c>
      <c r="F1" s="5" t="s">
        <v>5</v>
      </c>
      <c r="G1" s="5" t="s">
        <v>6</v>
      </c>
    </row>
    <row r="2" s="1" customFormat="1" ht="20" customHeight="1" spans="1:7">
      <c r="A2" s="7">
        <v>1</v>
      </c>
      <c r="B2" s="8" t="s">
        <v>7</v>
      </c>
      <c r="C2" s="9" t="s">
        <v>8</v>
      </c>
      <c r="D2" s="10" t="s">
        <v>9</v>
      </c>
      <c r="E2" s="11" t="s">
        <v>10</v>
      </c>
      <c r="F2" s="11" t="s">
        <v>11</v>
      </c>
      <c r="G2" s="11" t="s">
        <v>12</v>
      </c>
    </row>
    <row r="3" s="1" customFormat="1" ht="20" customHeight="1" spans="1:7">
      <c r="A3" s="7">
        <v>2</v>
      </c>
      <c r="B3" s="12"/>
      <c r="C3" s="9" t="s">
        <v>8</v>
      </c>
      <c r="D3" s="10" t="s">
        <v>9</v>
      </c>
      <c r="E3" s="11" t="s">
        <v>10</v>
      </c>
      <c r="F3" s="11" t="s">
        <v>13</v>
      </c>
      <c r="G3" s="11" t="s">
        <v>14</v>
      </c>
    </row>
    <row r="4" s="1" customFormat="1" ht="20" customHeight="1" spans="1:7">
      <c r="A4" s="7">
        <v>3</v>
      </c>
      <c r="B4" s="12"/>
      <c r="C4" s="9" t="s">
        <v>8</v>
      </c>
      <c r="D4" s="10" t="s">
        <v>9</v>
      </c>
      <c r="E4" s="11" t="s">
        <v>10</v>
      </c>
      <c r="F4" s="11" t="s">
        <v>15</v>
      </c>
      <c r="G4" s="11" t="s">
        <v>16</v>
      </c>
    </row>
    <row r="5" s="1" customFormat="1" ht="20" customHeight="1" spans="1:7">
      <c r="A5" s="7">
        <v>4</v>
      </c>
      <c r="B5" s="12"/>
      <c r="C5" s="9" t="s">
        <v>8</v>
      </c>
      <c r="D5" s="10" t="s">
        <v>9</v>
      </c>
      <c r="E5" s="13" t="s">
        <v>10</v>
      </c>
      <c r="F5" s="13" t="s">
        <v>17</v>
      </c>
      <c r="G5" s="13" t="s">
        <v>18</v>
      </c>
    </row>
    <row r="6" s="1" customFormat="1" ht="20" customHeight="1" spans="1:7">
      <c r="A6" s="7">
        <v>5</v>
      </c>
      <c r="B6" s="12"/>
      <c r="C6" s="9" t="s">
        <v>8</v>
      </c>
      <c r="D6" s="10" t="s">
        <v>9</v>
      </c>
      <c r="E6" s="14" t="s">
        <v>10</v>
      </c>
      <c r="F6" s="13" t="s">
        <v>19</v>
      </c>
      <c r="G6" s="13" t="s">
        <v>20</v>
      </c>
    </row>
    <row r="7" s="1" customFormat="1" ht="20" customHeight="1" spans="1:7">
      <c r="A7" s="7">
        <v>6</v>
      </c>
      <c r="B7" s="12"/>
      <c r="C7" s="9" t="s">
        <v>8</v>
      </c>
      <c r="D7" s="10" t="s">
        <v>9</v>
      </c>
      <c r="E7" s="13" t="s">
        <v>10</v>
      </c>
      <c r="F7" s="13" t="s">
        <v>21</v>
      </c>
      <c r="G7" s="13" t="s">
        <v>18</v>
      </c>
    </row>
    <row r="8" s="1" customFormat="1" ht="20" customHeight="1" spans="1:7">
      <c r="A8" s="7">
        <v>7</v>
      </c>
      <c r="B8" s="12"/>
      <c r="C8" s="9" t="s">
        <v>8</v>
      </c>
      <c r="D8" s="10" t="s">
        <v>9</v>
      </c>
      <c r="E8" s="15" t="s">
        <v>10</v>
      </c>
      <c r="F8" s="15" t="s">
        <v>22</v>
      </c>
      <c r="G8" s="11" t="s">
        <v>23</v>
      </c>
    </row>
    <row r="9" s="1" customFormat="1" ht="20" customHeight="1" spans="1:7">
      <c r="A9" s="7">
        <v>8</v>
      </c>
      <c r="B9" s="12"/>
      <c r="C9" s="9" t="s">
        <v>8</v>
      </c>
      <c r="D9" s="10" t="s">
        <v>9</v>
      </c>
      <c r="E9" s="13" t="s">
        <v>10</v>
      </c>
      <c r="F9" s="13" t="s">
        <v>24</v>
      </c>
      <c r="G9" s="13" t="s">
        <v>25</v>
      </c>
    </row>
    <row r="10" s="1" customFormat="1" ht="20" customHeight="1" spans="1:7">
      <c r="A10" s="7">
        <v>9</v>
      </c>
      <c r="B10" s="12"/>
      <c r="C10" s="9" t="s">
        <v>8</v>
      </c>
      <c r="D10" s="10" t="s">
        <v>9</v>
      </c>
      <c r="E10" s="13" t="s">
        <v>10</v>
      </c>
      <c r="F10" s="13" t="s">
        <v>26</v>
      </c>
      <c r="G10" s="13" t="s">
        <v>27</v>
      </c>
    </row>
    <row r="11" s="1" customFormat="1" ht="20" customHeight="1" spans="1:7">
      <c r="A11" s="7">
        <v>10</v>
      </c>
      <c r="B11" s="12"/>
      <c r="C11" s="9" t="s">
        <v>8</v>
      </c>
      <c r="D11" s="10" t="s">
        <v>9</v>
      </c>
      <c r="E11" s="13" t="s">
        <v>10</v>
      </c>
      <c r="F11" s="16" t="s">
        <v>28</v>
      </c>
      <c r="G11" s="16" t="s">
        <v>29</v>
      </c>
    </row>
    <row r="12" s="1" customFormat="1" ht="20" customHeight="1" spans="1:7">
      <c r="A12" s="7">
        <v>11</v>
      </c>
      <c r="B12" s="12"/>
      <c r="C12" s="9" t="s">
        <v>8</v>
      </c>
      <c r="D12" s="10" t="s">
        <v>9</v>
      </c>
      <c r="E12" s="13" t="s">
        <v>10</v>
      </c>
      <c r="F12" s="13" t="s">
        <v>30</v>
      </c>
      <c r="G12" s="13" t="s">
        <v>31</v>
      </c>
    </row>
    <row r="13" s="1" customFormat="1" ht="20" customHeight="1" spans="1:7">
      <c r="A13" s="7">
        <v>12</v>
      </c>
      <c r="B13" s="12"/>
      <c r="C13" s="9" t="s">
        <v>8</v>
      </c>
      <c r="D13" s="10" t="s">
        <v>9</v>
      </c>
      <c r="E13" s="17" t="s">
        <v>10</v>
      </c>
      <c r="F13" s="17" t="s">
        <v>32</v>
      </c>
      <c r="G13" s="17" t="s">
        <v>33</v>
      </c>
    </row>
    <row r="14" s="1" customFormat="1" ht="20" customHeight="1" spans="1:7">
      <c r="A14" s="7">
        <v>13</v>
      </c>
      <c r="B14" s="12"/>
      <c r="C14" s="9" t="s">
        <v>8</v>
      </c>
      <c r="D14" s="10" t="s">
        <v>9</v>
      </c>
      <c r="E14" s="13" t="s">
        <v>10</v>
      </c>
      <c r="F14" s="13" t="s">
        <v>34</v>
      </c>
      <c r="G14" s="13" t="s">
        <v>35</v>
      </c>
    </row>
    <row r="15" s="1" customFormat="1" ht="20" customHeight="1" spans="1:7">
      <c r="A15" s="7">
        <v>14</v>
      </c>
      <c r="B15" s="12"/>
      <c r="C15" s="9" t="s">
        <v>8</v>
      </c>
      <c r="D15" s="10" t="s">
        <v>9</v>
      </c>
      <c r="E15" s="13" t="s">
        <v>10</v>
      </c>
      <c r="F15" s="13" t="s">
        <v>36</v>
      </c>
      <c r="G15" s="13" t="s">
        <v>37</v>
      </c>
    </row>
    <row r="16" s="1" customFormat="1" ht="20" customHeight="1" spans="1:7">
      <c r="A16" s="7">
        <v>15</v>
      </c>
      <c r="B16" s="12"/>
      <c r="C16" s="9" t="s">
        <v>8</v>
      </c>
      <c r="D16" s="10" t="s">
        <v>9</v>
      </c>
      <c r="E16" s="13" t="s">
        <v>10</v>
      </c>
      <c r="F16" s="13" t="s">
        <v>38</v>
      </c>
      <c r="G16" s="13" t="s">
        <v>37</v>
      </c>
    </row>
    <row r="17" s="1" customFormat="1" ht="20" customHeight="1" spans="1:7">
      <c r="A17" s="7">
        <v>16</v>
      </c>
      <c r="B17" s="12"/>
      <c r="C17" s="9" t="s">
        <v>8</v>
      </c>
      <c r="D17" s="10" t="s">
        <v>9</v>
      </c>
      <c r="E17" s="13" t="s">
        <v>10</v>
      </c>
      <c r="F17" s="13" t="s">
        <v>39</v>
      </c>
      <c r="G17" s="13" t="s">
        <v>40</v>
      </c>
    </row>
    <row r="18" s="1" customFormat="1" ht="20" customHeight="1" spans="1:7">
      <c r="A18" s="7">
        <v>17</v>
      </c>
      <c r="B18" s="12"/>
      <c r="C18" s="9" t="s">
        <v>8</v>
      </c>
      <c r="D18" s="10" t="s">
        <v>9</v>
      </c>
      <c r="E18" s="14" t="s">
        <v>10</v>
      </c>
      <c r="F18" s="13" t="s">
        <v>41</v>
      </c>
      <c r="G18" s="13" t="s">
        <v>42</v>
      </c>
    </row>
    <row r="19" s="1" customFormat="1" ht="20" customHeight="1" spans="1:7">
      <c r="A19" s="7">
        <v>18</v>
      </c>
      <c r="B19" s="12"/>
      <c r="C19" s="9" t="s">
        <v>8</v>
      </c>
      <c r="D19" s="10" t="s">
        <v>9</v>
      </c>
      <c r="E19" s="11" t="s">
        <v>10</v>
      </c>
      <c r="F19" s="11" t="s">
        <v>43</v>
      </c>
      <c r="G19" s="11" t="s">
        <v>44</v>
      </c>
    </row>
    <row r="20" s="1" customFormat="1" ht="20" customHeight="1" spans="1:7">
      <c r="A20" s="7">
        <v>19</v>
      </c>
      <c r="B20" s="12"/>
      <c r="C20" s="9" t="s">
        <v>8</v>
      </c>
      <c r="D20" s="10" t="s">
        <v>9</v>
      </c>
      <c r="E20" s="11" t="s">
        <v>10</v>
      </c>
      <c r="F20" s="11" t="s">
        <v>45</v>
      </c>
      <c r="G20" s="11" t="s">
        <v>46</v>
      </c>
    </row>
    <row r="21" s="1" customFormat="1" ht="20" customHeight="1" spans="1:7">
      <c r="A21" s="7">
        <v>20</v>
      </c>
      <c r="B21" s="18"/>
      <c r="C21" s="9" t="s">
        <v>8</v>
      </c>
      <c r="D21" s="10" t="s">
        <v>9</v>
      </c>
      <c r="E21" s="11" t="s">
        <v>10</v>
      </c>
      <c r="F21" s="11" t="s">
        <v>47</v>
      </c>
      <c r="G21" s="11" t="s">
        <v>48</v>
      </c>
    </row>
    <row r="22" s="2" customFormat="1" ht="20" customHeight="1" spans="1:7">
      <c r="A22" s="19">
        <v>1</v>
      </c>
      <c r="B22" s="20" t="s">
        <v>49</v>
      </c>
      <c r="C22" s="21" t="s">
        <v>8</v>
      </c>
      <c r="D22" s="22" t="s">
        <v>50</v>
      </c>
      <c r="E22" s="23" t="s">
        <v>10</v>
      </c>
      <c r="F22" s="23" t="s">
        <v>51</v>
      </c>
      <c r="G22" s="23" t="s">
        <v>52</v>
      </c>
    </row>
    <row r="23" s="2" customFormat="1" ht="20" customHeight="1" spans="1:7">
      <c r="A23" s="19">
        <v>2</v>
      </c>
      <c r="B23" s="24"/>
      <c r="C23" s="21" t="s">
        <v>8</v>
      </c>
      <c r="D23" s="22" t="s">
        <v>50</v>
      </c>
      <c r="E23" s="25" t="s">
        <v>10</v>
      </c>
      <c r="F23" s="25" t="s">
        <v>53</v>
      </c>
      <c r="G23" s="26" t="s">
        <v>54</v>
      </c>
    </row>
    <row r="24" s="2" customFormat="1" ht="20" customHeight="1" spans="1:7">
      <c r="A24" s="19">
        <v>3</v>
      </c>
      <c r="B24" s="24"/>
      <c r="C24" s="21" t="s">
        <v>8</v>
      </c>
      <c r="D24" s="22" t="s">
        <v>50</v>
      </c>
      <c r="E24" s="23" t="s">
        <v>10</v>
      </c>
      <c r="F24" s="23" t="s">
        <v>55</v>
      </c>
      <c r="G24" s="23" t="s">
        <v>52</v>
      </c>
    </row>
    <row r="25" s="2" customFormat="1" ht="20" customHeight="1" spans="1:7">
      <c r="A25" s="19">
        <v>4</v>
      </c>
      <c r="B25" s="24"/>
      <c r="C25" s="21" t="s">
        <v>8</v>
      </c>
      <c r="D25" s="22" t="s">
        <v>50</v>
      </c>
      <c r="E25" s="27" t="s">
        <v>10</v>
      </c>
      <c r="F25" s="25" t="s">
        <v>56</v>
      </c>
      <c r="G25" s="26" t="s">
        <v>57</v>
      </c>
    </row>
    <row r="26" s="2" customFormat="1" ht="20" customHeight="1" spans="1:7">
      <c r="A26" s="19">
        <v>5</v>
      </c>
      <c r="B26" s="24"/>
      <c r="C26" s="21" t="s">
        <v>8</v>
      </c>
      <c r="D26" s="22" t="s">
        <v>50</v>
      </c>
      <c r="E26" s="23" t="s">
        <v>10</v>
      </c>
      <c r="F26" s="23" t="s">
        <v>58</v>
      </c>
      <c r="G26" s="23" t="s">
        <v>52</v>
      </c>
    </row>
    <row r="27" s="2" customFormat="1" ht="20" customHeight="1" spans="1:7">
      <c r="A27" s="19">
        <v>6</v>
      </c>
      <c r="B27" s="24"/>
      <c r="C27" s="21" t="s">
        <v>8</v>
      </c>
      <c r="D27" s="22" t="s">
        <v>50</v>
      </c>
      <c r="E27" s="23" t="s">
        <v>10</v>
      </c>
      <c r="F27" s="23" t="s">
        <v>59</v>
      </c>
      <c r="G27" s="23" t="s">
        <v>52</v>
      </c>
    </row>
    <row r="28" s="2" customFormat="1" ht="20" customHeight="1" spans="1:7">
      <c r="A28" s="19">
        <v>7</v>
      </c>
      <c r="B28" s="24"/>
      <c r="C28" s="21" t="s">
        <v>8</v>
      </c>
      <c r="D28" s="22" t="s">
        <v>50</v>
      </c>
      <c r="E28" s="23" t="s">
        <v>10</v>
      </c>
      <c r="F28" s="25" t="s">
        <v>60</v>
      </c>
      <c r="G28" s="26" t="s">
        <v>23</v>
      </c>
    </row>
    <row r="29" s="2" customFormat="1" ht="20" customHeight="1" spans="1:7">
      <c r="A29" s="19">
        <v>8</v>
      </c>
      <c r="B29" s="24"/>
      <c r="C29" s="21" t="s">
        <v>8</v>
      </c>
      <c r="D29" s="22" t="s">
        <v>50</v>
      </c>
      <c r="E29" s="23" t="s">
        <v>10</v>
      </c>
      <c r="F29" s="23" t="s">
        <v>61</v>
      </c>
      <c r="G29" s="23" t="s">
        <v>62</v>
      </c>
    </row>
    <row r="30" s="2" customFormat="1" ht="20" customHeight="1" spans="1:7">
      <c r="A30" s="19">
        <v>9</v>
      </c>
      <c r="B30" s="24"/>
      <c r="C30" s="21" t="s">
        <v>8</v>
      </c>
      <c r="D30" s="22" t="s">
        <v>50</v>
      </c>
      <c r="E30" s="23" t="s">
        <v>10</v>
      </c>
      <c r="F30" s="28" t="s">
        <v>63</v>
      </c>
      <c r="G30" s="29" t="s">
        <v>64</v>
      </c>
    </row>
    <row r="31" s="2" customFormat="1" ht="20" customHeight="1" spans="1:7">
      <c r="A31" s="19">
        <v>10</v>
      </c>
      <c r="B31" s="24"/>
      <c r="C31" s="21" t="s">
        <v>8</v>
      </c>
      <c r="D31" s="22" t="s">
        <v>50</v>
      </c>
      <c r="E31" s="23" t="s">
        <v>10</v>
      </c>
      <c r="F31" s="23" t="s">
        <v>65</v>
      </c>
      <c r="G31" s="23" t="s">
        <v>66</v>
      </c>
    </row>
    <row r="32" s="2" customFormat="1" ht="20" customHeight="1" spans="1:7">
      <c r="A32" s="19">
        <v>11</v>
      </c>
      <c r="B32" s="24"/>
      <c r="C32" s="21" t="s">
        <v>8</v>
      </c>
      <c r="D32" s="22" t="s">
        <v>50</v>
      </c>
      <c r="E32" s="25" t="s">
        <v>10</v>
      </c>
      <c r="F32" s="25" t="s">
        <v>67</v>
      </c>
      <c r="G32" s="26" t="s">
        <v>68</v>
      </c>
    </row>
    <row r="33" s="2" customFormat="1" ht="20" customHeight="1" spans="1:7">
      <c r="A33" s="19">
        <v>12</v>
      </c>
      <c r="B33" s="24"/>
      <c r="C33" s="21" t="s">
        <v>8</v>
      </c>
      <c r="D33" s="22" t="s">
        <v>50</v>
      </c>
      <c r="E33" s="23" t="s">
        <v>10</v>
      </c>
      <c r="F33" s="23" t="s">
        <v>69</v>
      </c>
      <c r="G33" s="26" t="s">
        <v>70</v>
      </c>
    </row>
    <row r="34" s="2" customFormat="1" ht="20" customHeight="1" spans="1:7">
      <c r="A34" s="19">
        <v>13</v>
      </c>
      <c r="B34" s="24"/>
      <c r="C34" s="21" t="s">
        <v>8</v>
      </c>
      <c r="D34" s="22" t="s">
        <v>50</v>
      </c>
      <c r="E34" s="23" t="s">
        <v>10</v>
      </c>
      <c r="F34" s="23" t="s">
        <v>71</v>
      </c>
      <c r="G34" s="26" t="s">
        <v>70</v>
      </c>
    </row>
    <row r="35" s="2" customFormat="1" ht="20" customHeight="1" spans="1:7">
      <c r="A35" s="19">
        <v>14</v>
      </c>
      <c r="B35" s="24"/>
      <c r="C35" s="21" t="s">
        <v>8</v>
      </c>
      <c r="D35" s="22" t="s">
        <v>50</v>
      </c>
      <c r="E35" s="30" t="s">
        <v>10</v>
      </c>
      <c r="F35" s="29" t="s">
        <v>72</v>
      </c>
      <c r="G35" s="30" t="s">
        <v>73</v>
      </c>
    </row>
    <row r="36" s="2" customFormat="1" ht="20" customHeight="1" spans="1:7">
      <c r="A36" s="19">
        <v>15</v>
      </c>
      <c r="B36" s="24"/>
      <c r="C36" s="21" t="s">
        <v>8</v>
      </c>
      <c r="D36" s="22" t="s">
        <v>50</v>
      </c>
      <c r="E36" s="31" t="s">
        <v>10</v>
      </c>
      <c r="F36" s="31" t="s">
        <v>74</v>
      </c>
      <c r="G36" s="31" t="s">
        <v>75</v>
      </c>
    </row>
    <row r="37" s="2" customFormat="1" ht="20" customHeight="1" spans="1:7">
      <c r="A37" s="19">
        <v>16</v>
      </c>
      <c r="B37" s="24"/>
      <c r="C37" s="21" t="s">
        <v>8</v>
      </c>
      <c r="D37" s="22" t="s">
        <v>50</v>
      </c>
      <c r="E37" s="23" t="s">
        <v>10</v>
      </c>
      <c r="F37" s="32" t="s">
        <v>76</v>
      </c>
      <c r="G37" s="23" t="s">
        <v>77</v>
      </c>
    </row>
    <row r="38" s="2" customFormat="1" ht="20" customHeight="1" spans="1:7">
      <c r="A38" s="19">
        <v>17</v>
      </c>
      <c r="B38" s="24"/>
      <c r="C38" s="21" t="s">
        <v>8</v>
      </c>
      <c r="D38" s="22" t="s">
        <v>50</v>
      </c>
      <c r="E38" s="23" t="s">
        <v>10</v>
      </c>
      <c r="F38" s="23" t="s">
        <v>78</v>
      </c>
      <c r="G38" s="23" t="s">
        <v>79</v>
      </c>
    </row>
    <row r="39" s="2" customFormat="1" ht="20" customHeight="1" spans="1:7">
      <c r="A39" s="19">
        <v>18</v>
      </c>
      <c r="B39" s="24"/>
      <c r="C39" s="21" t="s">
        <v>8</v>
      </c>
      <c r="D39" s="22" t="s">
        <v>50</v>
      </c>
      <c r="E39" s="33" t="s">
        <v>10</v>
      </c>
      <c r="F39" s="33" t="s">
        <v>80</v>
      </c>
      <c r="G39" s="33" t="s">
        <v>81</v>
      </c>
    </row>
    <row r="40" s="2" customFormat="1" ht="20" customHeight="1" spans="1:7">
      <c r="A40" s="19">
        <v>19</v>
      </c>
      <c r="B40" s="24"/>
      <c r="C40" s="21" t="s">
        <v>8</v>
      </c>
      <c r="D40" s="22" t="s">
        <v>50</v>
      </c>
      <c r="E40" s="23" t="s">
        <v>10</v>
      </c>
      <c r="F40" s="23" t="s">
        <v>82</v>
      </c>
      <c r="G40" s="23" t="s">
        <v>79</v>
      </c>
    </row>
    <row r="41" s="2" customFormat="1" ht="20" customHeight="1" spans="1:7">
      <c r="A41" s="19">
        <v>20</v>
      </c>
      <c r="B41" s="34"/>
      <c r="C41" s="21" t="s">
        <v>8</v>
      </c>
      <c r="D41" s="22" t="s">
        <v>50</v>
      </c>
      <c r="E41" s="35" t="s">
        <v>10</v>
      </c>
      <c r="F41" s="35" t="s">
        <v>83</v>
      </c>
      <c r="G41" s="36" t="s">
        <v>84</v>
      </c>
    </row>
    <row r="42" s="1" customFormat="1" ht="20" customHeight="1" spans="1:7">
      <c r="A42" s="7">
        <v>1</v>
      </c>
      <c r="B42" s="8" t="s">
        <v>85</v>
      </c>
      <c r="C42" s="9" t="s">
        <v>8</v>
      </c>
      <c r="D42" s="37" t="s">
        <v>86</v>
      </c>
      <c r="E42" s="13" t="s">
        <v>10</v>
      </c>
      <c r="F42" s="13" t="s">
        <v>87</v>
      </c>
      <c r="G42" s="13" t="s">
        <v>79</v>
      </c>
    </row>
    <row r="43" s="1" customFormat="1" ht="20" customHeight="1" spans="1:7">
      <c r="A43" s="7">
        <v>2</v>
      </c>
      <c r="B43" s="12"/>
      <c r="C43" s="9" t="s">
        <v>8</v>
      </c>
      <c r="D43" s="37" t="s">
        <v>86</v>
      </c>
      <c r="E43" s="13" t="s">
        <v>10</v>
      </c>
      <c r="F43" s="38" t="s">
        <v>88</v>
      </c>
      <c r="G43" s="17" t="s">
        <v>89</v>
      </c>
    </row>
    <row r="44" s="1" customFormat="1" ht="20" customHeight="1" spans="1:7">
      <c r="A44" s="7">
        <v>3</v>
      </c>
      <c r="B44" s="12"/>
      <c r="C44" s="9" t="s">
        <v>8</v>
      </c>
      <c r="D44" s="37" t="s">
        <v>86</v>
      </c>
      <c r="E44" s="13" t="s">
        <v>10</v>
      </c>
      <c r="F44" s="13" t="s">
        <v>90</v>
      </c>
      <c r="G44" s="13" t="s">
        <v>79</v>
      </c>
    </row>
    <row r="45" s="1" customFormat="1" ht="20" customHeight="1" spans="1:7">
      <c r="A45" s="7">
        <v>4</v>
      </c>
      <c r="B45" s="12"/>
      <c r="C45" s="9" t="s">
        <v>8</v>
      </c>
      <c r="D45" s="37" t="s">
        <v>86</v>
      </c>
      <c r="E45" s="13" t="s">
        <v>10</v>
      </c>
      <c r="F45" s="13" t="s">
        <v>91</v>
      </c>
      <c r="G45" s="17" t="s">
        <v>92</v>
      </c>
    </row>
    <row r="46" s="1" customFormat="1" ht="20" customHeight="1" spans="1:7">
      <c r="A46" s="7">
        <v>5</v>
      </c>
      <c r="B46" s="12"/>
      <c r="C46" s="9" t="s">
        <v>8</v>
      </c>
      <c r="D46" s="37" t="s">
        <v>86</v>
      </c>
      <c r="E46" s="39" t="s">
        <v>10</v>
      </c>
      <c r="F46" s="39" t="s">
        <v>93</v>
      </c>
      <c r="G46" s="39" t="s">
        <v>79</v>
      </c>
    </row>
    <row r="47" s="1" customFormat="1" ht="20" customHeight="1" spans="1:7">
      <c r="A47" s="7">
        <v>6</v>
      </c>
      <c r="B47" s="12"/>
      <c r="C47" s="9" t="s">
        <v>8</v>
      </c>
      <c r="D47" s="37" t="s">
        <v>86</v>
      </c>
      <c r="E47" s="13" t="s">
        <v>10</v>
      </c>
      <c r="F47" s="13" t="s">
        <v>94</v>
      </c>
      <c r="G47" s="17" t="s">
        <v>92</v>
      </c>
    </row>
    <row r="48" s="1" customFormat="1" ht="20" customHeight="1" spans="1:7">
      <c r="A48" s="7">
        <v>7</v>
      </c>
      <c r="B48" s="12"/>
      <c r="C48" s="9" t="s">
        <v>8</v>
      </c>
      <c r="D48" s="37" t="s">
        <v>86</v>
      </c>
      <c r="E48" s="13" t="s">
        <v>10</v>
      </c>
      <c r="F48" s="13" t="s">
        <v>95</v>
      </c>
      <c r="G48" s="13" t="s">
        <v>96</v>
      </c>
    </row>
    <row r="49" s="1" customFormat="1" ht="20" customHeight="1" spans="1:7">
      <c r="A49" s="7">
        <v>8</v>
      </c>
      <c r="B49" s="12"/>
      <c r="C49" s="9" t="s">
        <v>8</v>
      </c>
      <c r="D49" s="37" t="s">
        <v>86</v>
      </c>
      <c r="E49" s="13" t="s">
        <v>10</v>
      </c>
      <c r="F49" s="38" t="s">
        <v>97</v>
      </c>
      <c r="G49" s="17" t="s">
        <v>12</v>
      </c>
    </row>
    <row r="50" s="1" customFormat="1" ht="20" customHeight="1" spans="1:7">
      <c r="A50" s="7">
        <v>9</v>
      </c>
      <c r="B50" s="12"/>
      <c r="C50" s="9" t="s">
        <v>8</v>
      </c>
      <c r="D50" s="37" t="s">
        <v>86</v>
      </c>
      <c r="E50" s="13" t="s">
        <v>10</v>
      </c>
      <c r="F50" s="13" t="s">
        <v>98</v>
      </c>
      <c r="G50" s="13" t="s">
        <v>99</v>
      </c>
    </row>
    <row r="51" s="1" customFormat="1" ht="20" customHeight="1" spans="1:7">
      <c r="A51" s="7">
        <v>10</v>
      </c>
      <c r="B51" s="12"/>
      <c r="C51" s="9" t="s">
        <v>8</v>
      </c>
      <c r="D51" s="37" t="s">
        <v>86</v>
      </c>
      <c r="E51" s="13" t="s">
        <v>10</v>
      </c>
      <c r="F51" s="13" t="s">
        <v>100</v>
      </c>
      <c r="G51" s="13" t="s">
        <v>35</v>
      </c>
    </row>
    <row r="52" s="1" customFormat="1" ht="20" customHeight="1" spans="1:7">
      <c r="A52" s="7">
        <v>11</v>
      </c>
      <c r="B52" s="12"/>
      <c r="C52" s="9" t="s">
        <v>8</v>
      </c>
      <c r="D52" s="37" t="s">
        <v>86</v>
      </c>
      <c r="E52" s="13" t="s">
        <v>10</v>
      </c>
      <c r="F52" s="13" t="s">
        <v>101</v>
      </c>
      <c r="G52" s="13" t="s">
        <v>102</v>
      </c>
    </row>
    <row r="53" s="1" customFormat="1" ht="20" customHeight="1" spans="1:7">
      <c r="A53" s="7">
        <v>12</v>
      </c>
      <c r="B53" s="12"/>
      <c r="C53" s="9" t="s">
        <v>8</v>
      </c>
      <c r="D53" s="37" t="s">
        <v>86</v>
      </c>
      <c r="E53" s="13" t="s">
        <v>10</v>
      </c>
      <c r="F53" s="13" t="s">
        <v>103</v>
      </c>
      <c r="G53" s="13" t="s">
        <v>104</v>
      </c>
    </row>
    <row r="54" s="1" customFormat="1" ht="20" customHeight="1" spans="1:7">
      <c r="A54" s="7">
        <v>13</v>
      </c>
      <c r="B54" s="12"/>
      <c r="C54" s="9" t="s">
        <v>8</v>
      </c>
      <c r="D54" s="37" t="s">
        <v>86</v>
      </c>
      <c r="E54" s="13" t="s">
        <v>10</v>
      </c>
      <c r="F54" s="13" t="s">
        <v>105</v>
      </c>
      <c r="G54" s="13" t="s">
        <v>106</v>
      </c>
    </row>
    <row r="55" s="1" customFormat="1" ht="20" customHeight="1" spans="1:7">
      <c r="A55" s="7">
        <v>14</v>
      </c>
      <c r="B55" s="12"/>
      <c r="C55" s="9" t="s">
        <v>8</v>
      </c>
      <c r="D55" s="37" t="s">
        <v>86</v>
      </c>
      <c r="E55" s="13" t="s">
        <v>107</v>
      </c>
      <c r="F55" s="40" t="s">
        <v>108</v>
      </c>
      <c r="G55" s="13" t="s">
        <v>109</v>
      </c>
    </row>
    <row r="56" s="1" customFormat="1" ht="20" customHeight="1" spans="1:7">
      <c r="A56" s="7">
        <v>15</v>
      </c>
      <c r="B56" s="12"/>
      <c r="C56" s="9" t="s">
        <v>8</v>
      </c>
      <c r="D56" s="37" t="s">
        <v>86</v>
      </c>
      <c r="E56" s="41" t="s">
        <v>107</v>
      </c>
      <c r="F56" s="41" t="s">
        <v>110</v>
      </c>
      <c r="G56" s="41" t="s">
        <v>111</v>
      </c>
    </row>
    <row r="57" s="1" customFormat="1" ht="20" customHeight="1" spans="1:7">
      <c r="A57" s="7">
        <v>16</v>
      </c>
      <c r="B57" s="12"/>
      <c r="C57" s="9" t="s">
        <v>8</v>
      </c>
      <c r="D57" s="37" t="s">
        <v>86</v>
      </c>
      <c r="E57" s="13" t="s">
        <v>107</v>
      </c>
      <c r="F57" s="40" t="s">
        <v>112</v>
      </c>
      <c r="G57" s="13" t="s">
        <v>109</v>
      </c>
    </row>
    <row r="58" s="1" customFormat="1" ht="20" customHeight="1" spans="1:7">
      <c r="A58" s="7">
        <v>17</v>
      </c>
      <c r="B58" s="12"/>
      <c r="C58" s="9" t="s">
        <v>8</v>
      </c>
      <c r="D58" s="37" t="s">
        <v>86</v>
      </c>
      <c r="E58" s="13" t="s">
        <v>107</v>
      </c>
      <c r="F58" s="40" t="s">
        <v>113</v>
      </c>
      <c r="G58" s="13" t="s">
        <v>109</v>
      </c>
    </row>
    <row r="59" s="1" customFormat="1" ht="20" customHeight="1" spans="1:7">
      <c r="A59" s="7">
        <v>18</v>
      </c>
      <c r="B59" s="12"/>
      <c r="C59" s="9" t="s">
        <v>8</v>
      </c>
      <c r="D59" s="37" t="s">
        <v>86</v>
      </c>
      <c r="E59" s="13" t="s">
        <v>107</v>
      </c>
      <c r="F59" s="40" t="s">
        <v>114</v>
      </c>
      <c r="G59" s="13" t="s">
        <v>109</v>
      </c>
    </row>
    <row r="60" s="1" customFormat="1" ht="20" customHeight="1" spans="1:7">
      <c r="A60" s="7">
        <v>19</v>
      </c>
      <c r="B60" s="12"/>
      <c r="C60" s="9" t="s">
        <v>8</v>
      </c>
      <c r="D60" s="37" t="s">
        <v>86</v>
      </c>
      <c r="E60" s="41" t="s">
        <v>115</v>
      </c>
      <c r="F60" s="41" t="s">
        <v>116</v>
      </c>
      <c r="G60" s="41" t="s">
        <v>111</v>
      </c>
    </row>
    <row r="61" s="1" customFormat="1" ht="20" customHeight="1" spans="1:7">
      <c r="A61" s="7">
        <v>20</v>
      </c>
      <c r="B61" s="18"/>
      <c r="C61" s="9" t="s">
        <v>8</v>
      </c>
      <c r="D61" s="37" t="s">
        <v>86</v>
      </c>
      <c r="E61" s="41" t="s">
        <v>115</v>
      </c>
      <c r="F61" s="41" t="s">
        <v>117</v>
      </c>
      <c r="G61" s="41" t="s">
        <v>111</v>
      </c>
    </row>
    <row r="62" s="2" customFormat="1" ht="20" customHeight="1" spans="1:7">
      <c r="A62" s="19">
        <v>1</v>
      </c>
      <c r="B62" s="20" t="s">
        <v>118</v>
      </c>
      <c r="C62" s="21" t="s">
        <v>8</v>
      </c>
      <c r="D62" s="22" t="s">
        <v>119</v>
      </c>
      <c r="E62" s="23" t="s">
        <v>10</v>
      </c>
      <c r="F62" s="23" t="s">
        <v>120</v>
      </c>
      <c r="G62" s="23" t="s">
        <v>121</v>
      </c>
    </row>
    <row r="63" s="2" customFormat="1" ht="20" customHeight="1" spans="1:7">
      <c r="A63" s="19">
        <v>2</v>
      </c>
      <c r="B63" s="24"/>
      <c r="C63" s="21" t="s">
        <v>8</v>
      </c>
      <c r="D63" s="22" t="s">
        <v>119</v>
      </c>
      <c r="E63" s="23" t="s">
        <v>10</v>
      </c>
      <c r="F63" s="23" t="s">
        <v>122</v>
      </c>
      <c r="G63" s="23" t="s">
        <v>123</v>
      </c>
    </row>
    <row r="64" s="2" customFormat="1" ht="20" customHeight="1" spans="1:7">
      <c r="A64" s="19">
        <v>3</v>
      </c>
      <c r="B64" s="24"/>
      <c r="C64" s="21" t="s">
        <v>8</v>
      </c>
      <c r="D64" s="22" t="s">
        <v>119</v>
      </c>
      <c r="E64" s="23" t="s">
        <v>10</v>
      </c>
      <c r="F64" s="23" t="s">
        <v>124</v>
      </c>
      <c r="G64" s="23" t="s">
        <v>125</v>
      </c>
    </row>
    <row r="65" s="2" customFormat="1" ht="20" customHeight="1" spans="1:7">
      <c r="A65" s="19">
        <v>4</v>
      </c>
      <c r="B65" s="24"/>
      <c r="C65" s="21" t="s">
        <v>8</v>
      </c>
      <c r="D65" s="22" t="s">
        <v>119</v>
      </c>
      <c r="E65" s="23" t="s">
        <v>10</v>
      </c>
      <c r="F65" s="23" t="s">
        <v>126</v>
      </c>
      <c r="G65" s="23" t="s">
        <v>127</v>
      </c>
    </row>
    <row r="66" s="2" customFormat="1" ht="20" customHeight="1" spans="1:7">
      <c r="A66" s="19">
        <v>5</v>
      </c>
      <c r="B66" s="24"/>
      <c r="C66" s="21" t="s">
        <v>8</v>
      </c>
      <c r="D66" s="22" t="s">
        <v>119</v>
      </c>
      <c r="E66" s="23" t="s">
        <v>10</v>
      </c>
      <c r="F66" s="23" t="s">
        <v>128</v>
      </c>
      <c r="G66" s="23" t="s">
        <v>129</v>
      </c>
    </row>
    <row r="67" s="2" customFormat="1" ht="20" customHeight="1" spans="1:7">
      <c r="A67" s="19">
        <v>6</v>
      </c>
      <c r="B67" s="24"/>
      <c r="C67" s="21" t="s">
        <v>8</v>
      </c>
      <c r="D67" s="22" t="s">
        <v>119</v>
      </c>
      <c r="E67" s="23" t="s">
        <v>10</v>
      </c>
      <c r="F67" s="23" t="s">
        <v>130</v>
      </c>
      <c r="G67" s="23" t="s">
        <v>131</v>
      </c>
    </row>
    <row r="68" s="2" customFormat="1" ht="20" customHeight="1" spans="1:7">
      <c r="A68" s="19">
        <v>7</v>
      </c>
      <c r="B68" s="24"/>
      <c r="C68" s="21" t="s">
        <v>8</v>
      </c>
      <c r="D68" s="22" t="s">
        <v>119</v>
      </c>
      <c r="E68" s="23" t="s">
        <v>10</v>
      </c>
      <c r="F68" s="23" t="s">
        <v>132</v>
      </c>
      <c r="G68" s="23" t="s">
        <v>133</v>
      </c>
    </row>
    <row r="69" s="2" customFormat="1" ht="20" customHeight="1" spans="1:7">
      <c r="A69" s="19">
        <v>8</v>
      </c>
      <c r="B69" s="24"/>
      <c r="C69" s="21" t="s">
        <v>8</v>
      </c>
      <c r="D69" s="22" t="s">
        <v>119</v>
      </c>
      <c r="E69" s="23" t="s">
        <v>10</v>
      </c>
      <c r="F69" s="23" t="s">
        <v>134</v>
      </c>
      <c r="G69" s="42" t="s">
        <v>135</v>
      </c>
    </row>
    <row r="70" s="2" customFormat="1" ht="20" customHeight="1" spans="1:7">
      <c r="A70" s="19">
        <v>9</v>
      </c>
      <c r="B70" s="24"/>
      <c r="C70" s="21" t="s">
        <v>8</v>
      </c>
      <c r="D70" s="22" t="s">
        <v>119</v>
      </c>
      <c r="E70" s="23" t="s">
        <v>10</v>
      </c>
      <c r="F70" s="23" t="s">
        <v>136</v>
      </c>
      <c r="G70" s="42" t="s">
        <v>129</v>
      </c>
    </row>
    <row r="71" s="2" customFormat="1" ht="20" customHeight="1" spans="1:7">
      <c r="A71" s="19">
        <v>10</v>
      </c>
      <c r="B71" s="24"/>
      <c r="C71" s="21" t="s">
        <v>8</v>
      </c>
      <c r="D71" s="22" t="s">
        <v>119</v>
      </c>
      <c r="E71" s="23" t="s">
        <v>10</v>
      </c>
      <c r="F71" s="23" t="s">
        <v>137</v>
      </c>
      <c r="G71" s="42" t="s">
        <v>138</v>
      </c>
    </row>
    <row r="72" s="2" customFormat="1" ht="20" customHeight="1" spans="1:7">
      <c r="A72" s="19">
        <v>11</v>
      </c>
      <c r="B72" s="24"/>
      <c r="C72" s="21" t="s">
        <v>8</v>
      </c>
      <c r="D72" s="22" t="s">
        <v>119</v>
      </c>
      <c r="E72" s="23" t="s">
        <v>10</v>
      </c>
      <c r="F72" s="23" t="s">
        <v>139</v>
      </c>
      <c r="G72" s="42" t="s">
        <v>140</v>
      </c>
    </row>
    <row r="73" s="2" customFormat="1" ht="20" customHeight="1" spans="1:7">
      <c r="A73" s="19">
        <v>12</v>
      </c>
      <c r="B73" s="24"/>
      <c r="C73" s="21" t="s">
        <v>8</v>
      </c>
      <c r="D73" s="22" t="s">
        <v>119</v>
      </c>
      <c r="E73" s="26" t="s">
        <v>107</v>
      </c>
      <c r="F73" s="26" t="s">
        <v>141</v>
      </c>
      <c r="G73" s="26" t="s">
        <v>142</v>
      </c>
    </row>
    <row r="74" s="2" customFormat="1" ht="20" customHeight="1" spans="1:7">
      <c r="A74" s="19">
        <v>13</v>
      </c>
      <c r="B74" s="24"/>
      <c r="C74" s="21" t="s">
        <v>8</v>
      </c>
      <c r="D74" s="22" t="s">
        <v>119</v>
      </c>
      <c r="E74" s="26" t="s">
        <v>107</v>
      </c>
      <c r="F74" s="26" t="s">
        <v>143</v>
      </c>
      <c r="G74" s="26" t="s">
        <v>16</v>
      </c>
    </row>
    <row r="75" s="2" customFormat="1" ht="20" customHeight="1" spans="1:7">
      <c r="A75" s="19">
        <v>14</v>
      </c>
      <c r="B75" s="24"/>
      <c r="C75" s="21" t="s">
        <v>8</v>
      </c>
      <c r="D75" s="22" t="s">
        <v>119</v>
      </c>
      <c r="E75" s="23" t="s">
        <v>107</v>
      </c>
      <c r="F75" s="23" t="s">
        <v>144</v>
      </c>
      <c r="G75" s="23" t="s">
        <v>145</v>
      </c>
    </row>
    <row r="76" s="2" customFormat="1" ht="20" customHeight="1" spans="1:7">
      <c r="A76" s="19">
        <v>15</v>
      </c>
      <c r="B76" s="24"/>
      <c r="C76" s="21" t="s">
        <v>8</v>
      </c>
      <c r="D76" s="22" t="s">
        <v>119</v>
      </c>
      <c r="E76" s="23" t="s">
        <v>107</v>
      </c>
      <c r="F76" s="23" t="s">
        <v>146</v>
      </c>
      <c r="G76" s="31" t="s">
        <v>147</v>
      </c>
    </row>
    <row r="77" s="2" customFormat="1" ht="20" customHeight="1" spans="1:7">
      <c r="A77" s="19">
        <v>16</v>
      </c>
      <c r="B77" s="24"/>
      <c r="C77" s="21" t="s">
        <v>8</v>
      </c>
      <c r="D77" s="22" t="s">
        <v>119</v>
      </c>
      <c r="E77" s="23" t="s">
        <v>107</v>
      </c>
      <c r="F77" s="23" t="s">
        <v>148</v>
      </c>
      <c r="G77" s="23" t="s">
        <v>149</v>
      </c>
    </row>
    <row r="78" s="2" customFormat="1" ht="20" customHeight="1" spans="1:7">
      <c r="A78" s="19">
        <v>17</v>
      </c>
      <c r="B78" s="24"/>
      <c r="C78" s="21" t="s">
        <v>8</v>
      </c>
      <c r="D78" s="22" t="s">
        <v>119</v>
      </c>
      <c r="E78" s="43" t="s">
        <v>107</v>
      </c>
      <c r="F78" s="44" t="s">
        <v>150</v>
      </c>
      <c r="G78" s="44" t="s">
        <v>151</v>
      </c>
    </row>
    <row r="79" s="2" customFormat="1" ht="20" customHeight="1" spans="1:7">
      <c r="A79" s="19">
        <v>18</v>
      </c>
      <c r="B79" s="24"/>
      <c r="C79" s="21" t="s">
        <v>8</v>
      </c>
      <c r="D79" s="22" t="s">
        <v>119</v>
      </c>
      <c r="E79" s="25" t="s">
        <v>107</v>
      </c>
      <c r="F79" s="25" t="s">
        <v>152</v>
      </c>
      <c r="G79" s="26" t="s">
        <v>138</v>
      </c>
    </row>
    <row r="80" s="2" customFormat="1" ht="20" customHeight="1" spans="1:7">
      <c r="A80" s="19">
        <v>19</v>
      </c>
      <c r="B80" s="24"/>
      <c r="C80" s="21" t="s">
        <v>8</v>
      </c>
      <c r="D80" s="22" t="s">
        <v>119</v>
      </c>
      <c r="E80" s="23" t="s">
        <v>107</v>
      </c>
      <c r="F80" s="23" t="s">
        <v>153</v>
      </c>
      <c r="G80" s="23" t="s">
        <v>154</v>
      </c>
    </row>
    <row r="81" s="2" customFormat="1" ht="20" customHeight="1" spans="1:7">
      <c r="A81" s="19">
        <v>20</v>
      </c>
      <c r="B81" s="34"/>
      <c r="C81" s="21" t="s">
        <v>8</v>
      </c>
      <c r="D81" s="22" t="s">
        <v>119</v>
      </c>
      <c r="E81" s="23" t="s">
        <v>107</v>
      </c>
      <c r="F81" s="45" t="s">
        <v>155</v>
      </c>
      <c r="G81" s="23" t="s">
        <v>156</v>
      </c>
    </row>
    <row r="82" s="1" customFormat="1" ht="20" customHeight="1" spans="1:7">
      <c r="A82" s="7">
        <v>1</v>
      </c>
      <c r="B82" s="8" t="s">
        <v>157</v>
      </c>
      <c r="C82" s="9" t="s">
        <v>8</v>
      </c>
      <c r="D82" s="37" t="s">
        <v>158</v>
      </c>
      <c r="E82" s="13" t="s">
        <v>107</v>
      </c>
      <c r="F82" s="40" t="s">
        <v>159</v>
      </c>
      <c r="G82" s="13" t="s">
        <v>160</v>
      </c>
    </row>
    <row r="83" s="1" customFormat="1" ht="20" customHeight="1" spans="1:7">
      <c r="A83" s="7">
        <v>2</v>
      </c>
      <c r="B83" s="12"/>
      <c r="C83" s="9" t="s">
        <v>8</v>
      </c>
      <c r="D83" s="37" t="s">
        <v>158</v>
      </c>
      <c r="E83" s="13" t="s">
        <v>107</v>
      </c>
      <c r="F83" s="40" t="s">
        <v>161</v>
      </c>
      <c r="G83" s="13" t="s">
        <v>162</v>
      </c>
    </row>
    <row r="84" s="1" customFormat="1" ht="20" customHeight="1" spans="1:7">
      <c r="A84" s="7">
        <v>3</v>
      </c>
      <c r="B84" s="12"/>
      <c r="C84" s="9" t="s">
        <v>8</v>
      </c>
      <c r="D84" s="37" t="s">
        <v>158</v>
      </c>
      <c r="E84" s="46" t="s">
        <v>107</v>
      </c>
      <c r="F84" s="46" t="s">
        <v>163</v>
      </c>
      <c r="G84" s="46" t="s">
        <v>164</v>
      </c>
    </row>
    <row r="85" s="1" customFormat="1" ht="20" customHeight="1" spans="1:7">
      <c r="A85" s="7">
        <v>4</v>
      </c>
      <c r="B85" s="12"/>
      <c r="C85" s="9" t="s">
        <v>8</v>
      </c>
      <c r="D85" s="37" t="s">
        <v>158</v>
      </c>
      <c r="E85" s="47" t="s">
        <v>107</v>
      </c>
      <c r="F85" s="47" t="s">
        <v>165</v>
      </c>
      <c r="G85" s="48" t="s">
        <v>166</v>
      </c>
    </row>
    <row r="86" s="1" customFormat="1" ht="20" customHeight="1" spans="1:7">
      <c r="A86" s="7">
        <v>5</v>
      </c>
      <c r="B86" s="12"/>
      <c r="C86" s="9" t="s">
        <v>8</v>
      </c>
      <c r="D86" s="37" t="s">
        <v>158</v>
      </c>
      <c r="E86" s="46" t="s">
        <v>107</v>
      </c>
      <c r="F86" s="46" t="s">
        <v>167</v>
      </c>
      <c r="G86" s="46" t="s">
        <v>168</v>
      </c>
    </row>
    <row r="87" s="1" customFormat="1" ht="20" customHeight="1" spans="1:7">
      <c r="A87" s="7">
        <v>6</v>
      </c>
      <c r="B87" s="12"/>
      <c r="C87" s="9" t="s">
        <v>8</v>
      </c>
      <c r="D87" s="37" t="s">
        <v>158</v>
      </c>
      <c r="E87" s="11" t="s">
        <v>107</v>
      </c>
      <c r="F87" s="11" t="s">
        <v>169</v>
      </c>
      <c r="G87" s="11" t="s">
        <v>170</v>
      </c>
    </row>
    <row r="88" s="1" customFormat="1" ht="20" customHeight="1" spans="1:7">
      <c r="A88" s="7">
        <v>7</v>
      </c>
      <c r="B88" s="12"/>
      <c r="C88" s="9" t="s">
        <v>8</v>
      </c>
      <c r="D88" s="37" t="s">
        <v>158</v>
      </c>
      <c r="E88" s="11" t="s">
        <v>107</v>
      </c>
      <c r="F88" s="11" t="s">
        <v>171</v>
      </c>
      <c r="G88" s="41" t="s">
        <v>172</v>
      </c>
    </row>
    <row r="89" s="1" customFormat="1" ht="20" customHeight="1" spans="1:7">
      <c r="A89" s="7">
        <v>8</v>
      </c>
      <c r="B89" s="12"/>
      <c r="C89" s="9" t="s">
        <v>8</v>
      </c>
      <c r="D89" s="37" t="s">
        <v>158</v>
      </c>
      <c r="E89" s="11" t="s">
        <v>107</v>
      </c>
      <c r="F89" s="11" t="s">
        <v>173</v>
      </c>
      <c r="G89" s="11" t="s">
        <v>174</v>
      </c>
    </row>
    <row r="90" s="1" customFormat="1" ht="20" customHeight="1" spans="1:7">
      <c r="A90" s="7">
        <v>9</v>
      </c>
      <c r="B90" s="12"/>
      <c r="C90" s="9" t="s">
        <v>8</v>
      </c>
      <c r="D90" s="37" t="s">
        <v>158</v>
      </c>
      <c r="E90" s="11" t="s">
        <v>107</v>
      </c>
      <c r="F90" s="11" t="s">
        <v>175</v>
      </c>
      <c r="G90" s="11" t="s">
        <v>16</v>
      </c>
    </row>
    <row r="91" s="1" customFormat="1" ht="20" customHeight="1" spans="1:7">
      <c r="A91" s="7">
        <v>10</v>
      </c>
      <c r="B91" s="12"/>
      <c r="C91" s="9" t="s">
        <v>8</v>
      </c>
      <c r="D91" s="37" t="s">
        <v>158</v>
      </c>
      <c r="E91" s="11" t="s">
        <v>107</v>
      </c>
      <c r="F91" s="11" t="s">
        <v>176</v>
      </c>
      <c r="G91" s="11" t="s">
        <v>177</v>
      </c>
    </row>
    <row r="92" s="1" customFormat="1" ht="20" customHeight="1" spans="1:7">
      <c r="A92" s="7">
        <v>11</v>
      </c>
      <c r="B92" s="12"/>
      <c r="C92" s="9" t="s">
        <v>8</v>
      </c>
      <c r="D92" s="37" t="s">
        <v>158</v>
      </c>
      <c r="E92" s="11" t="s">
        <v>107</v>
      </c>
      <c r="F92" s="11" t="s">
        <v>178</v>
      </c>
      <c r="G92" s="11" t="s">
        <v>177</v>
      </c>
    </row>
    <row r="93" s="1" customFormat="1" ht="20" customHeight="1" spans="1:7">
      <c r="A93" s="7">
        <v>12</v>
      </c>
      <c r="B93" s="12"/>
      <c r="C93" s="9" t="s">
        <v>8</v>
      </c>
      <c r="D93" s="37" t="s">
        <v>158</v>
      </c>
      <c r="E93" s="11" t="s">
        <v>107</v>
      </c>
      <c r="F93" s="11" t="s">
        <v>179</v>
      </c>
      <c r="G93" s="11" t="s">
        <v>180</v>
      </c>
    </row>
    <row r="94" s="1" customFormat="1" ht="20" customHeight="1" spans="1:7">
      <c r="A94" s="7">
        <v>13</v>
      </c>
      <c r="B94" s="12"/>
      <c r="C94" s="9" t="s">
        <v>8</v>
      </c>
      <c r="D94" s="37" t="s">
        <v>158</v>
      </c>
      <c r="E94" s="11" t="s">
        <v>107</v>
      </c>
      <c r="F94" s="11" t="s">
        <v>181</v>
      </c>
      <c r="G94" s="11" t="s">
        <v>182</v>
      </c>
    </row>
    <row r="95" s="1" customFormat="1" ht="20" customHeight="1" spans="1:7">
      <c r="A95" s="7">
        <v>14</v>
      </c>
      <c r="B95" s="12"/>
      <c r="C95" s="9" t="s">
        <v>8</v>
      </c>
      <c r="D95" s="37" t="s">
        <v>158</v>
      </c>
      <c r="E95" s="11" t="s">
        <v>107</v>
      </c>
      <c r="F95" s="11" t="s">
        <v>183</v>
      </c>
      <c r="G95" s="11" t="s">
        <v>184</v>
      </c>
    </row>
    <row r="96" s="1" customFormat="1" ht="20" customHeight="1" spans="1:7">
      <c r="A96" s="7">
        <v>15</v>
      </c>
      <c r="B96" s="12"/>
      <c r="C96" s="9" t="s">
        <v>8</v>
      </c>
      <c r="D96" s="37" t="s">
        <v>158</v>
      </c>
      <c r="E96" s="11" t="s">
        <v>107</v>
      </c>
      <c r="F96" s="11" t="s">
        <v>185</v>
      </c>
      <c r="G96" s="11" t="s">
        <v>186</v>
      </c>
    </row>
    <row r="97" s="1" customFormat="1" ht="20" customHeight="1" spans="1:7">
      <c r="A97" s="7">
        <v>16</v>
      </c>
      <c r="B97" s="12"/>
      <c r="C97" s="9" t="s">
        <v>8</v>
      </c>
      <c r="D97" s="37" t="s">
        <v>158</v>
      </c>
      <c r="E97" s="11" t="s">
        <v>107</v>
      </c>
      <c r="F97" s="11" t="s">
        <v>187</v>
      </c>
      <c r="G97" s="11" t="s">
        <v>188</v>
      </c>
    </row>
    <row r="98" s="1" customFormat="1" ht="20" customHeight="1" spans="1:7">
      <c r="A98" s="7">
        <v>17</v>
      </c>
      <c r="B98" s="12"/>
      <c r="C98" s="9" t="s">
        <v>8</v>
      </c>
      <c r="D98" s="37" t="s">
        <v>158</v>
      </c>
      <c r="E98" s="11" t="s">
        <v>107</v>
      </c>
      <c r="F98" s="11" t="s">
        <v>189</v>
      </c>
      <c r="G98" s="11" t="s">
        <v>188</v>
      </c>
    </row>
    <row r="99" s="1" customFormat="1" ht="20" customHeight="1" spans="1:7">
      <c r="A99" s="7">
        <v>18</v>
      </c>
      <c r="B99" s="12"/>
      <c r="C99" s="9" t="s">
        <v>8</v>
      </c>
      <c r="D99" s="37" t="s">
        <v>158</v>
      </c>
      <c r="E99" s="14" t="s">
        <v>107</v>
      </c>
      <c r="F99" s="13" t="s">
        <v>190</v>
      </c>
      <c r="G99" s="13" t="s">
        <v>191</v>
      </c>
    </row>
    <row r="100" s="1" customFormat="1" ht="20" customHeight="1" spans="1:7">
      <c r="A100" s="7">
        <v>19</v>
      </c>
      <c r="B100" s="12"/>
      <c r="C100" s="9" t="s">
        <v>8</v>
      </c>
      <c r="D100" s="37" t="s">
        <v>158</v>
      </c>
      <c r="E100" s="14" t="s">
        <v>107</v>
      </c>
      <c r="F100" s="13" t="s">
        <v>192</v>
      </c>
      <c r="G100" s="13" t="s">
        <v>193</v>
      </c>
    </row>
    <row r="101" s="1" customFormat="1" ht="20" customHeight="1" spans="1:7">
      <c r="A101" s="7">
        <v>20</v>
      </c>
      <c r="B101" s="18"/>
      <c r="C101" s="9" t="s">
        <v>8</v>
      </c>
      <c r="D101" s="37" t="s">
        <v>158</v>
      </c>
      <c r="E101" s="14" t="s">
        <v>107</v>
      </c>
      <c r="F101" s="13" t="s">
        <v>194</v>
      </c>
      <c r="G101" s="13" t="s">
        <v>42</v>
      </c>
    </row>
    <row r="102" s="2" customFormat="1" ht="20" customHeight="1" spans="1:7">
      <c r="A102" s="19">
        <v>1</v>
      </c>
      <c r="B102" s="20" t="s">
        <v>195</v>
      </c>
      <c r="C102" s="21" t="s">
        <v>8</v>
      </c>
      <c r="D102" s="22" t="s">
        <v>196</v>
      </c>
      <c r="E102" s="49" t="s">
        <v>107</v>
      </c>
      <c r="F102" s="23" t="s">
        <v>197</v>
      </c>
      <c r="G102" s="23" t="s">
        <v>198</v>
      </c>
    </row>
    <row r="103" s="2" customFormat="1" ht="20" customHeight="1" spans="1:7">
      <c r="A103" s="19">
        <v>2</v>
      </c>
      <c r="B103" s="24"/>
      <c r="C103" s="21" t="s">
        <v>8</v>
      </c>
      <c r="D103" s="22" t="s">
        <v>196</v>
      </c>
      <c r="E103" s="49" t="s">
        <v>107</v>
      </c>
      <c r="F103" s="23" t="s">
        <v>199</v>
      </c>
      <c r="G103" s="23" t="s">
        <v>200</v>
      </c>
    </row>
    <row r="104" s="2" customFormat="1" ht="20" customHeight="1" spans="1:7">
      <c r="A104" s="19">
        <v>3</v>
      </c>
      <c r="B104" s="24"/>
      <c r="C104" s="21" t="s">
        <v>8</v>
      </c>
      <c r="D104" s="22" t="s">
        <v>196</v>
      </c>
      <c r="E104" s="26" t="s">
        <v>107</v>
      </c>
      <c r="F104" s="26" t="s">
        <v>201</v>
      </c>
      <c r="G104" s="26" t="s">
        <v>202</v>
      </c>
    </row>
    <row r="105" s="2" customFormat="1" ht="20" customHeight="1" spans="1:7">
      <c r="A105" s="19">
        <v>4</v>
      </c>
      <c r="B105" s="24"/>
      <c r="C105" s="21" t="s">
        <v>8</v>
      </c>
      <c r="D105" s="22" t="s">
        <v>196</v>
      </c>
      <c r="E105" s="26" t="s">
        <v>107</v>
      </c>
      <c r="F105" s="26" t="s">
        <v>203</v>
      </c>
      <c r="G105" s="26" t="s">
        <v>204</v>
      </c>
    </row>
    <row r="106" s="2" customFormat="1" ht="20" customHeight="1" spans="1:7">
      <c r="A106" s="19">
        <v>5</v>
      </c>
      <c r="B106" s="24"/>
      <c r="C106" s="21" t="s">
        <v>8</v>
      </c>
      <c r="D106" s="22" t="s">
        <v>196</v>
      </c>
      <c r="E106" s="49" t="s">
        <v>107</v>
      </c>
      <c r="F106" s="23" t="s">
        <v>205</v>
      </c>
      <c r="G106" s="23" t="s">
        <v>206</v>
      </c>
    </row>
    <row r="107" s="2" customFormat="1" ht="20" customHeight="1" spans="1:7">
      <c r="A107" s="19">
        <v>6</v>
      </c>
      <c r="B107" s="24"/>
      <c r="C107" s="21" t="s">
        <v>8</v>
      </c>
      <c r="D107" s="22" t="s">
        <v>196</v>
      </c>
      <c r="E107" s="26" t="s">
        <v>107</v>
      </c>
      <c r="F107" s="26" t="s">
        <v>207</v>
      </c>
      <c r="G107" s="26" t="s">
        <v>208</v>
      </c>
    </row>
    <row r="108" s="2" customFormat="1" ht="20" customHeight="1" spans="1:7">
      <c r="A108" s="19">
        <v>7</v>
      </c>
      <c r="B108" s="24"/>
      <c r="C108" s="21" t="s">
        <v>8</v>
      </c>
      <c r="D108" s="22" t="s">
        <v>196</v>
      </c>
      <c r="E108" s="23" t="s">
        <v>107</v>
      </c>
      <c r="F108" s="23" t="s">
        <v>209</v>
      </c>
      <c r="G108" s="23" t="s">
        <v>210</v>
      </c>
    </row>
    <row r="109" s="2" customFormat="1" ht="20" customHeight="1" spans="1:7">
      <c r="A109" s="19">
        <v>8</v>
      </c>
      <c r="B109" s="24"/>
      <c r="C109" s="21" t="s">
        <v>8</v>
      </c>
      <c r="D109" s="22" t="s">
        <v>196</v>
      </c>
      <c r="E109" s="23" t="s">
        <v>107</v>
      </c>
      <c r="F109" s="23" t="s">
        <v>211</v>
      </c>
      <c r="G109" s="31" t="s">
        <v>212</v>
      </c>
    </row>
    <row r="110" s="2" customFormat="1" ht="20" customHeight="1" spans="1:7">
      <c r="A110" s="19">
        <v>9</v>
      </c>
      <c r="B110" s="24"/>
      <c r="C110" s="21" t="s">
        <v>8</v>
      </c>
      <c r="D110" s="22" t="s">
        <v>196</v>
      </c>
      <c r="E110" s="23" t="s">
        <v>107</v>
      </c>
      <c r="F110" s="23" t="s">
        <v>213</v>
      </c>
      <c r="G110" s="23" t="s">
        <v>214</v>
      </c>
    </row>
    <row r="111" s="2" customFormat="1" ht="20" customHeight="1" spans="1:7">
      <c r="A111" s="19">
        <v>10</v>
      </c>
      <c r="B111" s="24"/>
      <c r="C111" s="21" t="s">
        <v>8</v>
      </c>
      <c r="D111" s="22" t="s">
        <v>196</v>
      </c>
      <c r="E111" s="23" t="s">
        <v>107</v>
      </c>
      <c r="F111" s="23" t="s">
        <v>215</v>
      </c>
      <c r="G111" s="23" t="s">
        <v>216</v>
      </c>
    </row>
    <row r="112" s="2" customFormat="1" ht="20" customHeight="1" spans="1:7">
      <c r="A112" s="19">
        <v>11</v>
      </c>
      <c r="B112" s="24"/>
      <c r="C112" s="21" t="s">
        <v>8</v>
      </c>
      <c r="D112" s="22" t="s">
        <v>196</v>
      </c>
      <c r="E112" s="23" t="s">
        <v>107</v>
      </c>
      <c r="F112" s="23" t="s">
        <v>217</v>
      </c>
      <c r="G112" s="31" t="s">
        <v>218</v>
      </c>
    </row>
    <row r="113" s="2" customFormat="1" ht="20" customHeight="1" spans="1:7">
      <c r="A113" s="19">
        <v>12</v>
      </c>
      <c r="B113" s="24"/>
      <c r="C113" s="21" t="s">
        <v>8</v>
      </c>
      <c r="D113" s="22" t="s">
        <v>196</v>
      </c>
      <c r="E113" s="23" t="s">
        <v>107</v>
      </c>
      <c r="F113" s="23" t="s">
        <v>219</v>
      </c>
      <c r="G113" s="23" t="s">
        <v>102</v>
      </c>
    </row>
    <row r="114" s="2" customFormat="1" ht="20" customHeight="1" spans="1:7">
      <c r="A114" s="19">
        <v>13</v>
      </c>
      <c r="B114" s="24"/>
      <c r="C114" s="21" t="s">
        <v>8</v>
      </c>
      <c r="D114" s="22" t="s">
        <v>196</v>
      </c>
      <c r="E114" s="23" t="s">
        <v>107</v>
      </c>
      <c r="F114" s="23" t="s">
        <v>220</v>
      </c>
      <c r="G114" s="23" t="s">
        <v>191</v>
      </c>
    </row>
    <row r="115" s="2" customFormat="1" ht="20" customHeight="1" spans="1:7">
      <c r="A115" s="19">
        <v>14</v>
      </c>
      <c r="B115" s="24"/>
      <c r="C115" s="21" t="s">
        <v>8</v>
      </c>
      <c r="D115" s="22" t="s">
        <v>196</v>
      </c>
      <c r="E115" s="23" t="s">
        <v>107</v>
      </c>
      <c r="F115" s="23" t="s">
        <v>221</v>
      </c>
      <c r="G115" s="23" t="s">
        <v>222</v>
      </c>
    </row>
    <row r="116" s="2" customFormat="1" ht="20" customHeight="1" spans="1:7">
      <c r="A116" s="19">
        <v>15</v>
      </c>
      <c r="B116" s="24"/>
      <c r="C116" s="21" t="s">
        <v>8</v>
      </c>
      <c r="D116" s="22" t="s">
        <v>196</v>
      </c>
      <c r="E116" s="23" t="s">
        <v>107</v>
      </c>
      <c r="F116" s="23" t="s">
        <v>223</v>
      </c>
      <c r="G116" s="23" t="s">
        <v>224</v>
      </c>
    </row>
    <row r="117" s="2" customFormat="1" ht="20" customHeight="1" spans="1:7">
      <c r="A117" s="19">
        <v>16</v>
      </c>
      <c r="B117" s="24"/>
      <c r="C117" s="21" t="s">
        <v>8</v>
      </c>
      <c r="D117" s="22" t="s">
        <v>196</v>
      </c>
      <c r="E117" s="49" t="s">
        <v>225</v>
      </c>
      <c r="F117" s="23" t="s">
        <v>226</v>
      </c>
      <c r="G117" s="23" t="s">
        <v>227</v>
      </c>
    </row>
    <row r="118" s="2" customFormat="1" ht="20" customHeight="1" spans="1:7">
      <c r="A118" s="19">
        <v>17</v>
      </c>
      <c r="B118" s="24"/>
      <c r="C118" s="21" t="s">
        <v>8</v>
      </c>
      <c r="D118" s="22" t="s">
        <v>196</v>
      </c>
      <c r="E118" s="26" t="s">
        <v>115</v>
      </c>
      <c r="F118" s="26" t="s">
        <v>228</v>
      </c>
      <c r="G118" s="26" t="s">
        <v>229</v>
      </c>
    </row>
    <row r="119" s="2" customFormat="1" ht="20" customHeight="1" spans="1:7">
      <c r="A119" s="19">
        <v>18</v>
      </c>
      <c r="B119" s="24"/>
      <c r="C119" s="21" t="s">
        <v>8</v>
      </c>
      <c r="D119" s="22" t="s">
        <v>196</v>
      </c>
      <c r="E119" s="26" t="s">
        <v>115</v>
      </c>
      <c r="F119" s="26" t="s">
        <v>230</v>
      </c>
      <c r="G119" s="26" t="s">
        <v>14</v>
      </c>
    </row>
    <row r="120" s="2" customFormat="1" ht="20" customHeight="1" spans="1:7">
      <c r="A120" s="19">
        <v>19</v>
      </c>
      <c r="B120" s="24"/>
      <c r="C120" s="21" t="s">
        <v>8</v>
      </c>
      <c r="D120" s="22" t="s">
        <v>196</v>
      </c>
      <c r="E120" s="26" t="s">
        <v>115</v>
      </c>
      <c r="F120" s="26" t="s">
        <v>231</v>
      </c>
      <c r="G120" s="26" t="s">
        <v>14</v>
      </c>
    </row>
    <row r="121" s="2" customFormat="1" ht="20" customHeight="1" spans="1:7">
      <c r="A121" s="19">
        <v>20</v>
      </c>
      <c r="B121" s="34"/>
      <c r="C121" s="21" t="s">
        <v>8</v>
      </c>
      <c r="D121" s="22" t="s">
        <v>196</v>
      </c>
      <c r="E121" s="26" t="s">
        <v>115</v>
      </c>
      <c r="F121" s="26" t="s">
        <v>232</v>
      </c>
      <c r="G121" s="26" t="s">
        <v>204</v>
      </c>
    </row>
    <row r="122" s="1" customFormat="1" ht="20" customHeight="1" spans="1:7">
      <c r="A122" s="7">
        <v>1</v>
      </c>
      <c r="B122" s="8" t="s">
        <v>233</v>
      </c>
      <c r="C122" s="9" t="s">
        <v>234</v>
      </c>
      <c r="D122" s="50" t="s">
        <v>9</v>
      </c>
      <c r="E122" s="14" t="s">
        <v>115</v>
      </c>
      <c r="F122" s="13" t="s">
        <v>235</v>
      </c>
      <c r="G122" s="13" t="s">
        <v>236</v>
      </c>
    </row>
    <row r="123" s="1" customFormat="1" ht="20" customHeight="1" spans="1:7">
      <c r="A123" s="7">
        <v>2</v>
      </c>
      <c r="B123" s="12"/>
      <c r="C123" s="9" t="s">
        <v>234</v>
      </c>
      <c r="D123" s="50" t="s">
        <v>9</v>
      </c>
      <c r="E123" s="14" t="s">
        <v>115</v>
      </c>
      <c r="F123" s="13" t="s">
        <v>237</v>
      </c>
      <c r="G123" s="13" t="s">
        <v>238</v>
      </c>
    </row>
    <row r="124" s="1" customFormat="1" ht="20" customHeight="1" spans="1:7">
      <c r="A124" s="7">
        <v>3</v>
      </c>
      <c r="B124" s="12"/>
      <c r="C124" s="9" t="s">
        <v>234</v>
      </c>
      <c r="D124" s="50" t="s">
        <v>9</v>
      </c>
      <c r="E124" s="11" t="s">
        <v>115</v>
      </c>
      <c r="F124" s="11" t="s">
        <v>239</v>
      </c>
      <c r="G124" s="11" t="s">
        <v>208</v>
      </c>
    </row>
    <row r="125" s="1" customFormat="1" ht="20" customHeight="1" spans="1:7">
      <c r="A125" s="7">
        <v>4</v>
      </c>
      <c r="B125" s="12"/>
      <c r="C125" s="9" t="s">
        <v>234</v>
      </c>
      <c r="D125" s="50" t="s">
        <v>9</v>
      </c>
      <c r="E125" s="51" t="s">
        <v>115</v>
      </c>
      <c r="F125" s="13" t="s">
        <v>240</v>
      </c>
      <c r="G125" s="51" t="s">
        <v>241</v>
      </c>
    </row>
    <row r="126" s="1" customFormat="1" ht="20" customHeight="1" spans="1:7">
      <c r="A126" s="7">
        <v>5</v>
      </c>
      <c r="B126" s="12"/>
      <c r="C126" s="9" t="s">
        <v>234</v>
      </c>
      <c r="D126" s="50" t="s">
        <v>9</v>
      </c>
      <c r="E126" s="11" t="s">
        <v>115</v>
      </c>
      <c r="F126" s="11" t="s">
        <v>242</v>
      </c>
      <c r="G126" s="11" t="s">
        <v>208</v>
      </c>
    </row>
    <row r="127" s="1" customFormat="1" ht="20" customHeight="1" spans="1:7">
      <c r="A127" s="7">
        <v>6</v>
      </c>
      <c r="B127" s="12"/>
      <c r="C127" s="9" t="s">
        <v>234</v>
      </c>
      <c r="D127" s="50" t="s">
        <v>9</v>
      </c>
      <c r="E127" s="11" t="s">
        <v>115</v>
      </c>
      <c r="F127" s="11" t="s">
        <v>243</v>
      </c>
      <c r="G127" s="11" t="s">
        <v>208</v>
      </c>
    </row>
    <row r="128" s="1" customFormat="1" ht="20" customHeight="1" spans="1:7">
      <c r="A128" s="7">
        <v>7</v>
      </c>
      <c r="B128" s="12"/>
      <c r="C128" s="9" t="s">
        <v>234</v>
      </c>
      <c r="D128" s="50" t="s">
        <v>9</v>
      </c>
      <c r="E128" s="13" t="s">
        <v>115</v>
      </c>
      <c r="F128" s="13" t="s">
        <v>244</v>
      </c>
      <c r="G128" s="13" t="s">
        <v>154</v>
      </c>
    </row>
    <row r="129" s="1" customFormat="1" ht="20" customHeight="1" spans="1:7">
      <c r="A129" s="7">
        <v>8</v>
      </c>
      <c r="B129" s="12"/>
      <c r="C129" s="9" t="s">
        <v>234</v>
      </c>
      <c r="D129" s="50" t="s">
        <v>9</v>
      </c>
      <c r="E129" s="13" t="s">
        <v>115</v>
      </c>
      <c r="F129" s="13" t="s">
        <v>245</v>
      </c>
      <c r="G129" s="13" t="s">
        <v>154</v>
      </c>
    </row>
    <row r="130" s="1" customFormat="1" ht="20" customHeight="1" spans="1:7">
      <c r="A130" s="7">
        <v>9</v>
      </c>
      <c r="B130" s="12"/>
      <c r="C130" s="9" t="s">
        <v>234</v>
      </c>
      <c r="D130" s="50" t="s">
        <v>9</v>
      </c>
      <c r="E130" s="13" t="s">
        <v>115</v>
      </c>
      <c r="F130" s="13" t="s">
        <v>246</v>
      </c>
      <c r="G130" s="13" t="s">
        <v>154</v>
      </c>
    </row>
    <row r="131" s="1" customFormat="1" ht="20" customHeight="1" spans="1:7">
      <c r="A131" s="7">
        <v>10</v>
      </c>
      <c r="B131" s="12"/>
      <c r="C131" s="9" t="s">
        <v>234</v>
      </c>
      <c r="D131" s="50" t="s">
        <v>9</v>
      </c>
      <c r="E131" s="13" t="s">
        <v>115</v>
      </c>
      <c r="F131" s="13" t="s">
        <v>247</v>
      </c>
      <c r="G131" s="13" t="s">
        <v>248</v>
      </c>
    </row>
    <row r="132" s="1" customFormat="1" ht="20" customHeight="1" spans="1:7">
      <c r="A132" s="7">
        <v>11</v>
      </c>
      <c r="B132" s="12"/>
      <c r="C132" s="9" t="s">
        <v>234</v>
      </c>
      <c r="D132" s="50" t="s">
        <v>9</v>
      </c>
      <c r="E132" s="13" t="s">
        <v>115</v>
      </c>
      <c r="F132" s="13" t="s">
        <v>249</v>
      </c>
      <c r="G132" s="13" t="s">
        <v>248</v>
      </c>
    </row>
    <row r="133" s="1" customFormat="1" ht="20" customHeight="1" spans="1:7">
      <c r="A133" s="7">
        <v>12</v>
      </c>
      <c r="B133" s="12"/>
      <c r="C133" s="9" t="s">
        <v>234</v>
      </c>
      <c r="D133" s="50" t="s">
        <v>9</v>
      </c>
      <c r="E133" s="13" t="s">
        <v>115</v>
      </c>
      <c r="F133" s="13" t="s">
        <v>250</v>
      </c>
      <c r="G133" s="17" t="s">
        <v>251</v>
      </c>
    </row>
    <row r="134" s="1" customFormat="1" ht="20" customHeight="1" spans="1:7">
      <c r="A134" s="7">
        <v>13</v>
      </c>
      <c r="B134" s="12"/>
      <c r="C134" s="9" t="s">
        <v>234</v>
      </c>
      <c r="D134" s="50" t="s">
        <v>9</v>
      </c>
      <c r="E134" s="13" t="s">
        <v>115</v>
      </c>
      <c r="F134" s="13" t="s">
        <v>252</v>
      </c>
      <c r="G134" s="13" t="s">
        <v>248</v>
      </c>
    </row>
    <row r="135" s="1" customFormat="1" ht="20" customHeight="1" spans="1:7">
      <c r="A135" s="7">
        <v>14</v>
      </c>
      <c r="B135" s="12"/>
      <c r="C135" s="9" t="s">
        <v>234</v>
      </c>
      <c r="D135" s="50" t="s">
        <v>9</v>
      </c>
      <c r="E135" s="13" t="s">
        <v>115</v>
      </c>
      <c r="F135" s="13" t="s">
        <v>253</v>
      </c>
      <c r="G135" s="13" t="s">
        <v>170</v>
      </c>
    </row>
    <row r="136" s="1" customFormat="1" ht="20" customHeight="1" spans="1:7">
      <c r="A136" s="7">
        <v>15</v>
      </c>
      <c r="B136" s="12"/>
      <c r="C136" s="9" t="s">
        <v>234</v>
      </c>
      <c r="D136" s="50" t="s">
        <v>9</v>
      </c>
      <c r="E136" s="13" t="s">
        <v>115</v>
      </c>
      <c r="F136" s="13" t="s">
        <v>254</v>
      </c>
      <c r="G136" s="13" t="s">
        <v>20</v>
      </c>
    </row>
    <row r="137" s="1" customFormat="1" ht="20" customHeight="1" spans="1:7">
      <c r="A137" s="7">
        <v>16</v>
      </c>
      <c r="B137" s="12"/>
      <c r="C137" s="9" t="s">
        <v>234</v>
      </c>
      <c r="D137" s="50" t="s">
        <v>9</v>
      </c>
      <c r="E137" s="13" t="s">
        <v>115</v>
      </c>
      <c r="F137" s="13" t="s">
        <v>255</v>
      </c>
      <c r="G137" s="17" t="s">
        <v>256</v>
      </c>
    </row>
    <row r="138" s="1" customFormat="1" ht="20" customHeight="1" spans="1:7">
      <c r="A138" s="7">
        <v>17</v>
      </c>
      <c r="B138" s="12"/>
      <c r="C138" s="9" t="s">
        <v>234</v>
      </c>
      <c r="D138" s="50" t="s">
        <v>9</v>
      </c>
      <c r="E138" s="13" t="s">
        <v>115</v>
      </c>
      <c r="F138" s="13" t="s">
        <v>257</v>
      </c>
      <c r="G138" s="17" t="s">
        <v>256</v>
      </c>
    </row>
    <row r="139" s="1" customFormat="1" ht="20" customHeight="1" spans="1:7">
      <c r="A139" s="7">
        <v>18</v>
      </c>
      <c r="B139" s="12"/>
      <c r="C139" s="9" t="s">
        <v>234</v>
      </c>
      <c r="D139" s="50" t="s">
        <v>9</v>
      </c>
      <c r="E139" s="13" t="s">
        <v>115</v>
      </c>
      <c r="F139" s="13" t="s">
        <v>258</v>
      </c>
      <c r="G139" s="13" t="s">
        <v>20</v>
      </c>
    </row>
    <row r="140" s="1" customFormat="1" ht="20" customHeight="1" spans="1:7">
      <c r="A140" s="7">
        <v>19</v>
      </c>
      <c r="B140" s="12"/>
      <c r="C140" s="9" t="s">
        <v>234</v>
      </c>
      <c r="D140" s="50" t="s">
        <v>9</v>
      </c>
      <c r="E140" s="13" t="s">
        <v>115</v>
      </c>
      <c r="F140" s="13" t="s">
        <v>259</v>
      </c>
      <c r="G140" s="13" t="s">
        <v>20</v>
      </c>
    </row>
    <row r="141" s="1" customFormat="1" ht="20" customHeight="1" spans="1:7">
      <c r="A141" s="7">
        <v>20</v>
      </c>
      <c r="B141" s="18"/>
      <c r="C141" s="9" t="s">
        <v>234</v>
      </c>
      <c r="D141" s="50" t="s">
        <v>9</v>
      </c>
      <c r="E141" s="13" t="s">
        <v>115</v>
      </c>
      <c r="F141" s="14" t="s">
        <v>260</v>
      </c>
      <c r="G141" s="13" t="s">
        <v>261</v>
      </c>
    </row>
    <row r="142" s="2" customFormat="1" ht="20" customHeight="1" spans="1:7">
      <c r="A142" s="19">
        <v>1</v>
      </c>
      <c r="B142" s="20" t="s">
        <v>262</v>
      </c>
      <c r="C142" s="21" t="s">
        <v>234</v>
      </c>
      <c r="D142" s="52" t="s">
        <v>50</v>
      </c>
      <c r="E142" s="23" t="s">
        <v>115</v>
      </c>
      <c r="F142" s="53" t="s">
        <v>263</v>
      </c>
      <c r="G142" s="23" t="s">
        <v>261</v>
      </c>
    </row>
    <row r="143" s="2" customFormat="1" ht="20" customHeight="1" spans="1:7">
      <c r="A143" s="19">
        <v>2</v>
      </c>
      <c r="B143" s="24"/>
      <c r="C143" s="21" t="s">
        <v>234</v>
      </c>
      <c r="D143" s="52" t="s">
        <v>50</v>
      </c>
      <c r="E143" s="54" t="s">
        <v>115</v>
      </c>
      <c r="F143" s="54" t="s">
        <v>264</v>
      </c>
      <c r="G143" s="55" t="s">
        <v>265</v>
      </c>
    </row>
    <row r="144" s="2" customFormat="1" ht="20" customHeight="1" spans="1:7">
      <c r="A144" s="19">
        <v>3</v>
      </c>
      <c r="B144" s="24"/>
      <c r="C144" s="21" t="s">
        <v>234</v>
      </c>
      <c r="D144" s="52" t="s">
        <v>50</v>
      </c>
      <c r="E144" s="23" t="s">
        <v>115</v>
      </c>
      <c r="F144" s="53" t="s">
        <v>266</v>
      </c>
      <c r="G144" s="23" t="s">
        <v>261</v>
      </c>
    </row>
    <row r="145" s="2" customFormat="1" ht="20" customHeight="1" spans="1:7">
      <c r="A145" s="19">
        <v>4</v>
      </c>
      <c r="B145" s="24"/>
      <c r="C145" s="21" t="s">
        <v>234</v>
      </c>
      <c r="D145" s="52" t="s">
        <v>50</v>
      </c>
      <c r="E145" s="54" t="s">
        <v>115</v>
      </c>
      <c r="F145" s="54" t="s">
        <v>267</v>
      </c>
      <c r="G145" s="55" t="s">
        <v>265</v>
      </c>
    </row>
    <row r="146" s="2" customFormat="1" ht="20" customHeight="1" spans="1:7">
      <c r="A146" s="19">
        <v>5</v>
      </c>
      <c r="B146" s="24"/>
      <c r="C146" s="21" t="s">
        <v>234</v>
      </c>
      <c r="D146" s="52" t="s">
        <v>50</v>
      </c>
      <c r="E146" s="23" t="s">
        <v>115</v>
      </c>
      <c r="F146" s="53" t="s">
        <v>268</v>
      </c>
      <c r="G146" s="23" t="s">
        <v>261</v>
      </c>
    </row>
    <row r="147" s="2" customFormat="1" ht="20" customHeight="1" spans="1:7">
      <c r="A147" s="19">
        <v>6</v>
      </c>
      <c r="B147" s="24"/>
      <c r="C147" s="21" t="s">
        <v>234</v>
      </c>
      <c r="D147" s="52" t="s">
        <v>50</v>
      </c>
      <c r="E147" s="23" t="s">
        <v>115</v>
      </c>
      <c r="F147" s="53" t="s">
        <v>269</v>
      </c>
      <c r="G147" s="23" t="s">
        <v>261</v>
      </c>
    </row>
    <row r="148" s="2" customFormat="1" ht="20" customHeight="1" spans="1:7">
      <c r="A148" s="19">
        <v>7</v>
      </c>
      <c r="B148" s="24"/>
      <c r="C148" s="21" t="s">
        <v>234</v>
      </c>
      <c r="D148" s="52" t="s">
        <v>50</v>
      </c>
      <c r="E148" s="54" t="s">
        <v>115</v>
      </c>
      <c r="F148" s="54" t="s">
        <v>270</v>
      </c>
      <c r="G148" s="54" t="s">
        <v>265</v>
      </c>
    </row>
    <row r="149" s="2" customFormat="1" ht="20" customHeight="1" spans="1:7">
      <c r="A149" s="19">
        <v>8</v>
      </c>
      <c r="B149" s="24"/>
      <c r="C149" s="21" t="s">
        <v>234</v>
      </c>
      <c r="D149" s="52" t="s">
        <v>50</v>
      </c>
      <c r="E149" s="23" t="s">
        <v>115</v>
      </c>
      <c r="F149" s="23" t="s">
        <v>271</v>
      </c>
      <c r="G149" s="23" t="s">
        <v>272</v>
      </c>
    </row>
    <row r="150" s="2" customFormat="1" ht="20" customHeight="1" spans="1:7">
      <c r="A150" s="19">
        <v>9</v>
      </c>
      <c r="B150" s="24"/>
      <c r="C150" s="21" t="s">
        <v>234</v>
      </c>
      <c r="D150" s="52" t="s">
        <v>50</v>
      </c>
      <c r="E150" s="23" t="s">
        <v>115</v>
      </c>
      <c r="F150" s="23" t="s">
        <v>273</v>
      </c>
      <c r="G150" s="23" t="s">
        <v>272</v>
      </c>
    </row>
    <row r="151" s="2" customFormat="1" ht="20" customHeight="1" spans="1:7">
      <c r="A151" s="19">
        <v>10</v>
      </c>
      <c r="B151" s="24"/>
      <c r="C151" s="21" t="s">
        <v>234</v>
      </c>
      <c r="D151" s="52" t="s">
        <v>50</v>
      </c>
      <c r="E151" s="23" t="s">
        <v>115</v>
      </c>
      <c r="F151" s="23" t="s">
        <v>274</v>
      </c>
      <c r="G151" s="23" t="s">
        <v>275</v>
      </c>
    </row>
    <row r="152" s="2" customFormat="1" ht="20" customHeight="1" spans="1:7">
      <c r="A152" s="19">
        <v>11</v>
      </c>
      <c r="B152" s="24"/>
      <c r="C152" s="21" t="s">
        <v>234</v>
      </c>
      <c r="D152" s="52" t="s">
        <v>50</v>
      </c>
      <c r="E152" s="23" t="s">
        <v>115</v>
      </c>
      <c r="F152" s="23" t="s">
        <v>276</v>
      </c>
      <c r="G152" s="23" t="s">
        <v>277</v>
      </c>
    </row>
    <row r="153" s="2" customFormat="1" ht="20" customHeight="1" spans="1:7">
      <c r="A153" s="19">
        <v>12</v>
      </c>
      <c r="B153" s="24"/>
      <c r="C153" s="21" t="s">
        <v>234</v>
      </c>
      <c r="D153" s="52" t="s">
        <v>50</v>
      </c>
      <c r="E153" s="23" t="s">
        <v>115</v>
      </c>
      <c r="F153" s="23" t="s">
        <v>278</v>
      </c>
      <c r="G153" s="23" t="s">
        <v>279</v>
      </c>
    </row>
    <row r="154" s="2" customFormat="1" ht="20" customHeight="1" spans="1:7">
      <c r="A154" s="19">
        <v>13</v>
      </c>
      <c r="B154" s="24"/>
      <c r="C154" s="21" t="s">
        <v>234</v>
      </c>
      <c r="D154" s="52" t="s">
        <v>50</v>
      </c>
      <c r="E154" s="23" t="s">
        <v>115</v>
      </c>
      <c r="F154" s="23" t="s">
        <v>280</v>
      </c>
      <c r="G154" s="23" t="s">
        <v>277</v>
      </c>
    </row>
    <row r="155" s="2" customFormat="1" ht="20" customHeight="1" spans="1:7">
      <c r="A155" s="19">
        <v>14</v>
      </c>
      <c r="B155" s="24"/>
      <c r="C155" s="21" t="s">
        <v>234</v>
      </c>
      <c r="D155" s="52" t="s">
        <v>50</v>
      </c>
      <c r="E155" s="23" t="s">
        <v>115</v>
      </c>
      <c r="F155" s="23" t="s">
        <v>281</v>
      </c>
      <c r="G155" s="31" t="s">
        <v>282</v>
      </c>
    </row>
    <row r="156" s="2" customFormat="1" ht="20" customHeight="1" spans="1:7">
      <c r="A156" s="19">
        <v>15</v>
      </c>
      <c r="B156" s="24"/>
      <c r="C156" s="21" t="s">
        <v>234</v>
      </c>
      <c r="D156" s="52" t="s">
        <v>50</v>
      </c>
      <c r="E156" s="23" t="s">
        <v>115</v>
      </c>
      <c r="F156" s="23" t="s">
        <v>283</v>
      </c>
      <c r="G156" s="23" t="s">
        <v>154</v>
      </c>
    </row>
    <row r="157" s="2" customFormat="1" ht="20" customHeight="1" spans="1:7">
      <c r="A157" s="19">
        <v>16</v>
      </c>
      <c r="B157" s="24"/>
      <c r="C157" s="21" t="s">
        <v>234</v>
      </c>
      <c r="D157" s="52" t="s">
        <v>50</v>
      </c>
      <c r="E157" s="23" t="s">
        <v>115</v>
      </c>
      <c r="F157" s="23" t="s">
        <v>284</v>
      </c>
      <c r="G157" s="31" t="s">
        <v>282</v>
      </c>
    </row>
    <row r="158" s="2" customFormat="1" ht="20" customHeight="1" spans="1:7">
      <c r="A158" s="19">
        <v>17</v>
      </c>
      <c r="B158" s="24"/>
      <c r="C158" s="21" t="s">
        <v>234</v>
      </c>
      <c r="D158" s="52" t="s">
        <v>50</v>
      </c>
      <c r="E158" s="23" t="s">
        <v>115</v>
      </c>
      <c r="F158" s="23" t="s">
        <v>285</v>
      </c>
      <c r="G158" s="23" t="s">
        <v>154</v>
      </c>
    </row>
    <row r="159" s="2" customFormat="1" ht="20" customHeight="1" spans="1:7">
      <c r="A159" s="19">
        <v>18</v>
      </c>
      <c r="B159" s="24"/>
      <c r="C159" s="21" t="s">
        <v>234</v>
      </c>
      <c r="D159" s="52" t="s">
        <v>50</v>
      </c>
      <c r="E159" s="23" t="s">
        <v>115</v>
      </c>
      <c r="F159" s="23" t="s">
        <v>286</v>
      </c>
      <c r="G159" s="31" t="s">
        <v>282</v>
      </c>
    </row>
    <row r="160" s="2" customFormat="1" ht="20" customHeight="1" spans="1:7">
      <c r="A160" s="19">
        <v>19</v>
      </c>
      <c r="B160" s="24"/>
      <c r="C160" s="21" t="s">
        <v>234</v>
      </c>
      <c r="D160" s="52" t="s">
        <v>50</v>
      </c>
      <c r="E160" s="23" t="s">
        <v>115</v>
      </c>
      <c r="F160" s="23" t="s">
        <v>287</v>
      </c>
      <c r="G160" s="23" t="s">
        <v>154</v>
      </c>
    </row>
    <row r="161" s="2" customFormat="1" ht="20" customHeight="1" spans="1:7">
      <c r="A161" s="19">
        <v>20</v>
      </c>
      <c r="B161" s="34"/>
      <c r="C161" s="21" t="s">
        <v>234</v>
      </c>
      <c r="D161" s="52" t="s">
        <v>50</v>
      </c>
      <c r="E161" s="23" t="s">
        <v>115</v>
      </c>
      <c r="F161" s="23" t="s">
        <v>288</v>
      </c>
      <c r="G161" s="31" t="s">
        <v>282</v>
      </c>
    </row>
    <row r="162" s="1" customFormat="1" ht="20" customHeight="1" spans="1:7">
      <c r="A162" s="7">
        <v>1</v>
      </c>
      <c r="B162" s="8" t="s">
        <v>289</v>
      </c>
      <c r="C162" s="9" t="s">
        <v>234</v>
      </c>
      <c r="D162" s="50" t="s">
        <v>86</v>
      </c>
      <c r="E162" s="13" t="s">
        <v>115</v>
      </c>
      <c r="F162" s="13" t="s">
        <v>290</v>
      </c>
      <c r="G162" s="13" t="s">
        <v>154</v>
      </c>
    </row>
    <row r="163" s="1" customFormat="1" ht="20" customHeight="1" spans="1:7">
      <c r="A163" s="7">
        <v>2</v>
      </c>
      <c r="B163" s="12"/>
      <c r="C163" s="9" t="s">
        <v>234</v>
      </c>
      <c r="D163" s="50" t="s">
        <v>86</v>
      </c>
      <c r="E163" s="13" t="s">
        <v>115</v>
      </c>
      <c r="F163" s="13" t="s">
        <v>291</v>
      </c>
      <c r="G163" s="13" t="s">
        <v>248</v>
      </c>
    </row>
    <row r="164" s="1" customFormat="1" ht="20" customHeight="1" spans="1:7">
      <c r="A164" s="7">
        <v>3</v>
      </c>
      <c r="B164" s="12"/>
      <c r="C164" s="9" t="s">
        <v>234</v>
      </c>
      <c r="D164" s="50" t="s">
        <v>86</v>
      </c>
      <c r="E164" s="13" t="s">
        <v>115</v>
      </c>
      <c r="F164" s="40" t="s">
        <v>292</v>
      </c>
      <c r="G164" s="13" t="s">
        <v>293</v>
      </c>
    </row>
    <row r="165" s="1" customFormat="1" ht="20" customHeight="1" spans="1:7">
      <c r="A165" s="7">
        <v>4</v>
      </c>
      <c r="B165" s="12"/>
      <c r="C165" s="9" t="s">
        <v>234</v>
      </c>
      <c r="D165" s="50" t="s">
        <v>86</v>
      </c>
      <c r="E165" s="13" t="s">
        <v>115</v>
      </c>
      <c r="F165" s="13" t="s">
        <v>294</v>
      </c>
      <c r="G165" s="13" t="s">
        <v>248</v>
      </c>
    </row>
    <row r="166" s="1" customFormat="1" ht="20" customHeight="1" spans="1:7">
      <c r="A166" s="7">
        <v>5</v>
      </c>
      <c r="B166" s="12"/>
      <c r="C166" s="9" t="s">
        <v>234</v>
      </c>
      <c r="D166" s="50" t="s">
        <v>86</v>
      </c>
      <c r="E166" s="13" t="s">
        <v>115</v>
      </c>
      <c r="F166" s="40" t="s">
        <v>295</v>
      </c>
      <c r="G166" s="13" t="s">
        <v>293</v>
      </c>
    </row>
    <row r="167" s="1" customFormat="1" ht="20" customHeight="1" spans="1:7">
      <c r="A167" s="7">
        <v>6</v>
      </c>
      <c r="B167" s="12"/>
      <c r="C167" s="9" t="s">
        <v>234</v>
      </c>
      <c r="D167" s="50" t="s">
        <v>86</v>
      </c>
      <c r="E167" s="13" t="s">
        <v>115</v>
      </c>
      <c r="F167" s="13" t="s">
        <v>296</v>
      </c>
      <c r="G167" s="13" t="s">
        <v>248</v>
      </c>
    </row>
    <row r="168" s="1" customFormat="1" ht="20" customHeight="1" spans="1:7">
      <c r="A168" s="7">
        <v>7</v>
      </c>
      <c r="B168" s="12"/>
      <c r="C168" s="9" t="s">
        <v>234</v>
      </c>
      <c r="D168" s="50" t="s">
        <v>86</v>
      </c>
      <c r="E168" s="13" t="s">
        <v>115</v>
      </c>
      <c r="F168" s="40" t="s">
        <v>297</v>
      </c>
      <c r="G168" s="13" t="s">
        <v>293</v>
      </c>
    </row>
    <row r="169" s="1" customFormat="1" ht="20" customHeight="1" spans="1:7">
      <c r="A169" s="7">
        <v>8</v>
      </c>
      <c r="B169" s="12"/>
      <c r="C169" s="9" t="s">
        <v>234</v>
      </c>
      <c r="D169" s="50" t="s">
        <v>86</v>
      </c>
      <c r="E169" s="13" t="s">
        <v>115</v>
      </c>
      <c r="F169" s="13" t="s">
        <v>298</v>
      </c>
      <c r="G169" s="13" t="s">
        <v>248</v>
      </c>
    </row>
    <row r="170" s="1" customFormat="1" ht="20" customHeight="1" spans="1:7">
      <c r="A170" s="7">
        <v>9</v>
      </c>
      <c r="B170" s="12"/>
      <c r="C170" s="9" t="s">
        <v>234</v>
      </c>
      <c r="D170" s="50" t="s">
        <v>86</v>
      </c>
      <c r="E170" s="13" t="s">
        <v>115</v>
      </c>
      <c r="F170" s="13" t="s">
        <v>299</v>
      </c>
      <c r="G170" s="13" t="s">
        <v>248</v>
      </c>
    </row>
    <row r="171" s="1" customFormat="1" ht="20" customHeight="1" spans="1:7">
      <c r="A171" s="7">
        <v>10</v>
      </c>
      <c r="B171" s="12"/>
      <c r="C171" s="9" t="s">
        <v>234</v>
      </c>
      <c r="D171" s="50" t="s">
        <v>86</v>
      </c>
      <c r="E171" s="13" t="s">
        <v>115</v>
      </c>
      <c r="F171" s="40" t="s">
        <v>300</v>
      </c>
      <c r="G171" s="13" t="s">
        <v>156</v>
      </c>
    </row>
    <row r="172" s="1" customFormat="1" ht="20" customHeight="1" spans="1:7">
      <c r="A172" s="7">
        <v>11</v>
      </c>
      <c r="B172" s="12"/>
      <c r="C172" s="9" t="s">
        <v>234</v>
      </c>
      <c r="D172" s="50" t="s">
        <v>86</v>
      </c>
      <c r="E172" s="13" t="s">
        <v>115</v>
      </c>
      <c r="F172" s="40" t="s">
        <v>301</v>
      </c>
      <c r="G172" s="13" t="s">
        <v>160</v>
      </c>
    </row>
    <row r="173" s="1" customFormat="1" ht="20" customHeight="1" spans="1:7">
      <c r="A173" s="7">
        <v>12</v>
      </c>
      <c r="B173" s="12"/>
      <c r="C173" s="9" t="s">
        <v>234</v>
      </c>
      <c r="D173" s="50" t="s">
        <v>86</v>
      </c>
      <c r="E173" s="13" t="s">
        <v>115</v>
      </c>
      <c r="F173" s="40" t="s">
        <v>264</v>
      </c>
      <c r="G173" s="13" t="s">
        <v>302</v>
      </c>
    </row>
    <row r="174" s="1" customFormat="1" ht="20" customHeight="1" spans="1:7">
      <c r="A174" s="7">
        <v>13</v>
      </c>
      <c r="B174" s="12"/>
      <c r="C174" s="9" t="s">
        <v>234</v>
      </c>
      <c r="D174" s="50" t="s">
        <v>86</v>
      </c>
      <c r="E174" s="11" t="s">
        <v>115</v>
      </c>
      <c r="F174" s="11" t="s">
        <v>303</v>
      </c>
      <c r="G174" s="11" t="s">
        <v>304</v>
      </c>
    </row>
    <row r="175" s="1" customFormat="1" ht="20" customHeight="1" spans="1:7">
      <c r="A175" s="7">
        <v>14</v>
      </c>
      <c r="B175" s="12"/>
      <c r="C175" s="9" t="s">
        <v>234</v>
      </c>
      <c r="D175" s="50" t="s">
        <v>86</v>
      </c>
      <c r="E175" s="11" t="s">
        <v>115</v>
      </c>
      <c r="F175" s="11" t="s">
        <v>305</v>
      </c>
      <c r="G175" s="11" t="s">
        <v>306</v>
      </c>
    </row>
    <row r="176" s="1" customFormat="1" ht="20" customHeight="1" spans="1:7">
      <c r="A176" s="7">
        <v>15</v>
      </c>
      <c r="B176" s="12"/>
      <c r="C176" s="9" t="s">
        <v>234</v>
      </c>
      <c r="D176" s="50" t="s">
        <v>86</v>
      </c>
      <c r="E176" s="11" t="s">
        <v>115</v>
      </c>
      <c r="F176" s="11" t="s">
        <v>307</v>
      </c>
      <c r="G176" s="11" t="s">
        <v>308</v>
      </c>
    </row>
    <row r="177" s="1" customFormat="1" ht="20" customHeight="1" spans="1:7">
      <c r="A177" s="7">
        <v>16</v>
      </c>
      <c r="B177" s="12"/>
      <c r="C177" s="9" t="s">
        <v>234</v>
      </c>
      <c r="D177" s="50" t="s">
        <v>86</v>
      </c>
      <c r="E177" s="11" t="s">
        <v>115</v>
      </c>
      <c r="F177" s="11" t="s">
        <v>309</v>
      </c>
      <c r="G177" s="11" t="s">
        <v>310</v>
      </c>
    </row>
    <row r="178" s="1" customFormat="1" ht="20" customHeight="1" spans="1:7">
      <c r="A178" s="7">
        <v>17</v>
      </c>
      <c r="B178" s="12"/>
      <c r="C178" s="9" t="s">
        <v>234</v>
      </c>
      <c r="D178" s="50" t="s">
        <v>86</v>
      </c>
      <c r="E178" s="11" t="s">
        <v>115</v>
      </c>
      <c r="F178" s="11" t="s">
        <v>311</v>
      </c>
      <c r="G178" s="11" t="s">
        <v>310</v>
      </c>
    </row>
    <row r="179" s="1" customFormat="1" ht="20" customHeight="1" spans="1:7">
      <c r="A179" s="7">
        <v>18</v>
      </c>
      <c r="B179" s="12"/>
      <c r="C179" s="9" t="s">
        <v>234</v>
      </c>
      <c r="D179" s="50" t="s">
        <v>86</v>
      </c>
      <c r="E179" s="11" t="s">
        <v>115</v>
      </c>
      <c r="F179" s="11" t="s">
        <v>312</v>
      </c>
      <c r="G179" s="11" t="s">
        <v>99</v>
      </c>
    </row>
    <row r="180" s="1" customFormat="1" ht="20" customHeight="1" spans="1:7">
      <c r="A180" s="7">
        <v>19</v>
      </c>
      <c r="B180" s="12"/>
      <c r="C180" s="9" t="s">
        <v>234</v>
      </c>
      <c r="D180" s="50" t="s">
        <v>86</v>
      </c>
      <c r="E180" s="11" t="s">
        <v>115</v>
      </c>
      <c r="F180" s="11" t="s">
        <v>313</v>
      </c>
      <c r="G180" s="11" t="s">
        <v>314</v>
      </c>
    </row>
    <row r="181" s="1" customFormat="1" ht="20" customHeight="1" spans="1:7">
      <c r="A181" s="7">
        <v>20</v>
      </c>
      <c r="B181" s="18"/>
      <c r="C181" s="9" t="s">
        <v>234</v>
      </c>
      <c r="D181" s="50" t="s">
        <v>86</v>
      </c>
      <c r="E181" s="11" t="s">
        <v>115</v>
      </c>
      <c r="F181" s="11" t="s">
        <v>315</v>
      </c>
      <c r="G181" s="11" t="s">
        <v>31</v>
      </c>
    </row>
    <row r="182" s="2" customFormat="1" ht="20" customHeight="1" spans="1:7">
      <c r="A182" s="19">
        <v>1</v>
      </c>
      <c r="B182" s="20" t="s">
        <v>316</v>
      </c>
      <c r="C182" s="21" t="s">
        <v>234</v>
      </c>
      <c r="D182" s="52" t="s">
        <v>317</v>
      </c>
      <c r="E182" s="26" t="s">
        <v>115</v>
      </c>
      <c r="F182" s="26" t="s">
        <v>318</v>
      </c>
      <c r="G182" s="26" t="s">
        <v>319</v>
      </c>
    </row>
    <row r="183" s="2" customFormat="1" ht="20" customHeight="1" spans="1:7">
      <c r="A183" s="19">
        <v>2</v>
      </c>
      <c r="B183" s="24"/>
      <c r="C183" s="21" t="s">
        <v>234</v>
      </c>
      <c r="D183" s="52" t="s">
        <v>317</v>
      </c>
      <c r="E183" s="26" t="s">
        <v>115</v>
      </c>
      <c r="F183" s="26" t="s">
        <v>320</v>
      </c>
      <c r="G183" s="26" t="s">
        <v>180</v>
      </c>
    </row>
    <row r="184" s="2" customFormat="1" ht="20" customHeight="1" spans="1:7">
      <c r="A184" s="19">
        <v>3</v>
      </c>
      <c r="B184" s="24"/>
      <c r="C184" s="21" t="s">
        <v>234</v>
      </c>
      <c r="D184" s="52" t="s">
        <v>317</v>
      </c>
      <c r="E184" s="26" t="s">
        <v>115</v>
      </c>
      <c r="F184" s="26" t="s">
        <v>321</v>
      </c>
      <c r="G184" s="26" t="s">
        <v>29</v>
      </c>
    </row>
    <row r="185" s="2" customFormat="1" ht="20" customHeight="1" spans="1:7">
      <c r="A185" s="19">
        <v>4</v>
      </c>
      <c r="B185" s="24"/>
      <c r="C185" s="21" t="s">
        <v>234</v>
      </c>
      <c r="D185" s="52" t="s">
        <v>317</v>
      </c>
      <c r="E185" s="26" t="s">
        <v>115</v>
      </c>
      <c r="F185" s="26" t="s">
        <v>322</v>
      </c>
      <c r="G185" s="26" t="s">
        <v>323</v>
      </c>
    </row>
    <row r="186" s="2" customFormat="1" ht="20" customHeight="1" spans="1:7">
      <c r="A186" s="19">
        <v>5</v>
      </c>
      <c r="B186" s="24"/>
      <c r="C186" s="21" t="s">
        <v>234</v>
      </c>
      <c r="D186" s="52" t="s">
        <v>317</v>
      </c>
      <c r="E186" s="26" t="s">
        <v>115</v>
      </c>
      <c r="F186" s="26" t="s">
        <v>324</v>
      </c>
      <c r="G186" s="26" t="s">
        <v>325</v>
      </c>
    </row>
    <row r="187" s="2" customFormat="1" ht="20" customHeight="1" spans="1:7">
      <c r="A187" s="19">
        <v>6</v>
      </c>
      <c r="B187" s="24"/>
      <c r="C187" s="21" t="s">
        <v>234</v>
      </c>
      <c r="D187" s="52" t="s">
        <v>317</v>
      </c>
      <c r="E187" s="26" t="s">
        <v>115</v>
      </c>
      <c r="F187" s="26" t="s">
        <v>326</v>
      </c>
      <c r="G187" s="26" t="s">
        <v>327</v>
      </c>
    </row>
    <row r="188" s="2" customFormat="1" ht="20" customHeight="1" spans="1:7">
      <c r="A188" s="19">
        <v>7</v>
      </c>
      <c r="B188" s="24"/>
      <c r="C188" s="21" t="s">
        <v>234</v>
      </c>
      <c r="D188" s="52" t="s">
        <v>317</v>
      </c>
      <c r="E188" s="26" t="s">
        <v>115</v>
      </c>
      <c r="F188" s="26" t="s">
        <v>328</v>
      </c>
      <c r="G188" s="26" t="s">
        <v>186</v>
      </c>
    </row>
    <row r="189" s="2" customFormat="1" ht="20" customHeight="1" spans="1:7">
      <c r="A189" s="19">
        <v>8</v>
      </c>
      <c r="B189" s="24"/>
      <c r="C189" s="21" t="s">
        <v>234</v>
      </c>
      <c r="D189" s="52" t="s">
        <v>317</v>
      </c>
      <c r="E189" s="26" t="s">
        <v>115</v>
      </c>
      <c r="F189" s="26" t="s">
        <v>329</v>
      </c>
      <c r="G189" s="26" t="s">
        <v>327</v>
      </c>
    </row>
    <row r="190" s="2" customFormat="1" ht="20" customHeight="1" spans="1:7">
      <c r="A190" s="19">
        <v>9</v>
      </c>
      <c r="B190" s="24"/>
      <c r="C190" s="21" t="s">
        <v>234</v>
      </c>
      <c r="D190" s="52" t="s">
        <v>317</v>
      </c>
      <c r="E190" s="26" t="s">
        <v>115</v>
      </c>
      <c r="F190" s="26" t="s">
        <v>330</v>
      </c>
      <c r="G190" s="26" t="s">
        <v>331</v>
      </c>
    </row>
    <row r="191" s="2" customFormat="1" ht="20" customHeight="1" spans="1:7">
      <c r="A191" s="19">
        <v>10</v>
      </c>
      <c r="B191" s="24"/>
      <c r="C191" s="21" t="s">
        <v>234</v>
      </c>
      <c r="D191" s="52" t="s">
        <v>317</v>
      </c>
      <c r="E191" s="26" t="s">
        <v>115</v>
      </c>
      <c r="F191" s="26" t="s">
        <v>332</v>
      </c>
      <c r="G191" s="26" t="s">
        <v>327</v>
      </c>
    </row>
    <row r="192" s="2" customFormat="1" ht="20" customHeight="1" spans="1:7">
      <c r="A192" s="19">
        <v>11</v>
      </c>
      <c r="B192" s="24"/>
      <c r="C192" s="21" t="s">
        <v>234</v>
      </c>
      <c r="D192" s="52" t="s">
        <v>317</v>
      </c>
      <c r="E192" s="26" t="s">
        <v>115</v>
      </c>
      <c r="F192" s="26" t="s">
        <v>333</v>
      </c>
      <c r="G192" s="26" t="s">
        <v>334</v>
      </c>
    </row>
    <row r="193" s="2" customFormat="1" ht="20" customHeight="1" spans="1:7">
      <c r="A193" s="19">
        <v>12</v>
      </c>
      <c r="B193" s="24"/>
      <c r="C193" s="21" t="s">
        <v>234</v>
      </c>
      <c r="D193" s="52" t="s">
        <v>317</v>
      </c>
      <c r="E193" s="26" t="s">
        <v>115</v>
      </c>
      <c r="F193" s="26" t="s">
        <v>335</v>
      </c>
      <c r="G193" s="26" t="s">
        <v>336</v>
      </c>
    </row>
    <row r="194" s="2" customFormat="1" ht="20" customHeight="1" spans="1:7">
      <c r="A194" s="19">
        <v>13</v>
      </c>
      <c r="B194" s="24"/>
      <c r="C194" s="21" t="s">
        <v>234</v>
      </c>
      <c r="D194" s="52" t="s">
        <v>317</v>
      </c>
      <c r="E194" s="26" t="s">
        <v>115</v>
      </c>
      <c r="F194" s="26" t="s">
        <v>337</v>
      </c>
      <c r="G194" s="26" t="s">
        <v>334</v>
      </c>
    </row>
    <row r="195" s="2" customFormat="1" ht="20" customHeight="1" spans="1:7">
      <c r="A195" s="19">
        <v>14</v>
      </c>
      <c r="B195" s="24"/>
      <c r="C195" s="21" t="s">
        <v>234</v>
      </c>
      <c r="D195" s="52" t="s">
        <v>317</v>
      </c>
      <c r="E195" s="26" t="s">
        <v>115</v>
      </c>
      <c r="F195" s="26" t="s">
        <v>338</v>
      </c>
      <c r="G195" s="26" t="s">
        <v>339</v>
      </c>
    </row>
    <row r="196" s="2" customFormat="1" ht="20" customHeight="1" spans="1:7">
      <c r="A196" s="19">
        <v>15</v>
      </c>
      <c r="B196" s="24"/>
      <c r="C196" s="21" t="s">
        <v>234</v>
      </c>
      <c r="D196" s="52" t="s">
        <v>317</v>
      </c>
      <c r="E196" s="49" t="s">
        <v>115</v>
      </c>
      <c r="F196" s="23" t="s">
        <v>340</v>
      </c>
      <c r="G196" s="23" t="s">
        <v>341</v>
      </c>
    </row>
    <row r="197" s="2" customFormat="1" ht="20" customHeight="1" spans="1:7">
      <c r="A197" s="19">
        <v>16</v>
      </c>
      <c r="B197" s="24"/>
      <c r="C197" s="21" t="s">
        <v>234</v>
      </c>
      <c r="D197" s="52" t="s">
        <v>317</v>
      </c>
      <c r="E197" s="49" t="s">
        <v>115</v>
      </c>
      <c r="F197" s="23" t="s">
        <v>342</v>
      </c>
      <c r="G197" s="23" t="s">
        <v>343</v>
      </c>
    </row>
    <row r="198" s="2" customFormat="1" ht="20" customHeight="1" spans="1:7">
      <c r="A198" s="19">
        <v>17</v>
      </c>
      <c r="B198" s="24"/>
      <c r="C198" s="21" t="s">
        <v>234</v>
      </c>
      <c r="D198" s="52" t="s">
        <v>317</v>
      </c>
      <c r="E198" s="49" t="s">
        <v>115</v>
      </c>
      <c r="F198" s="23" t="s">
        <v>344</v>
      </c>
      <c r="G198" s="23" t="s">
        <v>345</v>
      </c>
    </row>
    <row r="199" s="2" customFormat="1" ht="20" customHeight="1" spans="1:7">
      <c r="A199" s="19">
        <v>18</v>
      </c>
      <c r="B199" s="24"/>
      <c r="C199" s="21" t="s">
        <v>234</v>
      </c>
      <c r="D199" s="52" t="s">
        <v>317</v>
      </c>
      <c r="E199" s="49" t="s">
        <v>115</v>
      </c>
      <c r="F199" s="23" t="s">
        <v>346</v>
      </c>
      <c r="G199" s="23" t="s">
        <v>347</v>
      </c>
    </row>
    <row r="200" s="2" customFormat="1" ht="20" customHeight="1" spans="1:7">
      <c r="A200" s="19">
        <v>19</v>
      </c>
      <c r="B200" s="24"/>
      <c r="C200" s="21" t="s">
        <v>234</v>
      </c>
      <c r="D200" s="52" t="s">
        <v>317</v>
      </c>
      <c r="E200" s="49" t="s">
        <v>115</v>
      </c>
      <c r="F200" s="23" t="s">
        <v>348</v>
      </c>
      <c r="G200" s="23" t="s">
        <v>349</v>
      </c>
    </row>
    <row r="201" s="2" customFormat="1" ht="20" customHeight="1" spans="1:7">
      <c r="A201" s="19">
        <v>20</v>
      </c>
      <c r="B201" s="34"/>
      <c r="C201" s="21" t="s">
        <v>234</v>
      </c>
      <c r="D201" s="52" t="s">
        <v>317</v>
      </c>
      <c r="E201" s="49" t="s">
        <v>115</v>
      </c>
      <c r="F201" s="23" t="s">
        <v>350</v>
      </c>
      <c r="G201" s="23" t="s">
        <v>347</v>
      </c>
    </row>
    <row r="202" s="1" customFormat="1" ht="20" customHeight="1" spans="1:7">
      <c r="A202" s="7">
        <v>1</v>
      </c>
      <c r="B202" s="8" t="s">
        <v>351</v>
      </c>
      <c r="C202" s="9" t="s">
        <v>234</v>
      </c>
      <c r="D202" s="50" t="s">
        <v>352</v>
      </c>
      <c r="E202" s="14" t="s">
        <v>115</v>
      </c>
      <c r="F202" s="13" t="s">
        <v>353</v>
      </c>
      <c r="G202" s="13" t="s">
        <v>347</v>
      </c>
    </row>
    <row r="203" s="1" customFormat="1" ht="20" customHeight="1" spans="1:7">
      <c r="A203" s="7">
        <v>2</v>
      </c>
      <c r="B203" s="12"/>
      <c r="C203" s="9" t="s">
        <v>234</v>
      </c>
      <c r="D203" s="50" t="s">
        <v>352</v>
      </c>
      <c r="E203" s="14" t="s">
        <v>115</v>
      </c>
      <c r="F203" s="13" t="s">
        <v>354</v>
      </c>
      <c r="G203" s="13" t="s">
        <v>349</v>
      </c>
    </row>
    <row r="204" s="1" customFormat="1" ht="20" customHeight="1" spans="1:7">
      <c r="A204" s="7">
        <v>3</v>
      </c>
      <c r="B204" s="12"/>
      <c r="C204" s="9" t="s">
        <v>234</v>
      </c>
      <c r="D204" s="50" t="s">
        <v>352</v>
      </c>
      <c r="E204" s="14" t="s">
        <v>115</v>
      </c>
      <c r="F204" s="13" t="s">
        <v>355</v>
      </c>
      <c r="G204" s="13" t="s">
        <v>325</v>
      </c>
    </row>
    <row r="205" s="1" customFormat="1" ht="20" customHeight="1" spans="1:7">
      <c r="A205" s="7">
        <v>4</v>
      </c>
      <c r="B205" s="12"/>
      <c r="C205" s="9" t="s">
        <v>234</v>
      </c>
      <c r="D205" s="50" t="s">
        <v>352</v>
      </c>
      <c r="E205" s="14" t="s">
        <v>115</v>
      </c>
      <c r="F205" s="13" t="s">
        <v>356</v>
      </c>
      <c r="G205" s="13" t="s">
        <v>198</v>
      </c>
    </row>
    <row r="206" s="1" customFormat="1" ht="20" customHeight="1" spans="1:7">
      <c r="A206" s="7">
        <v>5</v>
      </c>
      <c r="B206" s="12"/>
      <c r="C206" s="9" t="s">
        <v>234</v>
      </c>
      <c r="D206" s="50" t="s">
        <v>352</v>
      </c>
      <c r="E206" s="14" t="s">
        <v>115</v>
      </c>
      <c r="F206" s="13" t="s">
        <v>357</v>
      </c>
      <c r="G206" s="13" t="s">
        <v>325</v>
      </c>
    </row>
    <row r="207" s="1" customFormat="1" ht="20" customHeight="1" spans="1:7">
      <c r="A207" s="7">
        <v>6</v>
      </c>
      <c r="B207" s="12"/>
      <c r="C207" s="9" t="s">
        <v>234</v>
      </c>
      <c r="D207" s="50" t="s">
        <v>352</v>
      </c>
      <c r="E207" s="14" t="s">
        <v>115</v>
      </c>
      <c r="F207" s="13" t="s">
        <v>358</v>
      </c>
      <c r="G207" s="13" t="s">
        <v>198</v>
      </c>
    </row>
    <row r="208" s="1" customFormat="1" ht="20" customHeight="1" spans="1:7">
      <c r="A208" s="7">
        <v>7</v>
      </c>
      <c r="B208" s="12"/>
      <c r="C208" s="9" t="s">
        <v>234</v>
      </c>
      <c r="D208" s="50" t="s">
        <v>352</v>
      </c>
      <c r="E208" s="14" t="s">
        <v>115</v>
      </c>
      <c r="F208" s="13" t="s">
        <v>359</v>
      </c>
      <c r="G208" s="13" t="s">
        <v>360</v>
      </c>
    </row>
    <row r="209" s="1" customFormat="1" ht="20" customHeight="1" spans="1:7">
      <c r="A209" s="7">
        <v>8</v>
      </c>
      <c r="B209" s="12"/>
      <c r="C209" s="9" t="s">
        <v>234</v>
      </c>
      <c r="D209" s="50" t="s">
        <v>352</v>
      </c>
      <c r="E209" s="14" t="s">
        <v>115</v>
      </c>
      <c r="F209" s="13" t="s">
        <v>361</v>
      </c>
      <c r="G209" s="13" t="s">
        <v>198</v>
      </c>
    </row>
    <row r="210" s="1" customFormat="1" ht="20" customHeight="1" spans="1:7">
      <c r="A210" s="7">
        <v>9</v>
      </c>
      <c r="B210" s="12"/>
      <c r="C210" s="9" t="s">
        <v>234</v>
      </c>
      <c r="D210" s="50" t="s">
        <v>352</v>
      </c>
      <c r="E210" s="14" t="s">
        <v>115</v>
      </c>
      <c r="F210" s="13" t="s">
        <v>362</v>
      </c>
      <c r="G210" s="13" t="s">
        <v>198</v>
      </c>
    </row>
    <row r="211" s="1" customFormat="1" ht="20" customHeight="1" spans="1:7">
      <c r="A211" s="7">
        <v>10</v>
      </c>
      <c r="B211" s="12"/>
      <c r="C211" s="9" t="s">
        <v>234</v>
      </c>
      <c r="D211" s="50" t="s">
        <v>352</v>
      </c>
      <c r="E211" s="11" t="s">
        <v>115</v>
      </c>
      <c r="F211" s="11" t="s">
        <v>363</v>
      </c>
      <c r="G211" s="11" t="s">
        <v>364</v>
      </c>
    </row>
    <row r="212" s="1" customFormat="1" ht="20" customHeight="1" spans="1:7">
      <c r="A212" s="7">
        <v>11</v>
      </c>
      <c r="B212" s="18"/>
      <c r="C212" s="9" t="s">
        <v>234</v>
      </c>
      <c r="D212" s="50" t="s">
        <v>352</v>
      </c>
      <c r="E212" s="11" t="s">
        <v>115</v>
      </c>
      <c r="F212" s="11" t="s">
        <v>365</v>
      </c>
      <c r="G212" s="11" t="s">
        <v>364</v>
      </c>
    </row>
  </sheetData>
  <autoFilter ref="A1:I212">
    <extLst/>
  </autoFilter>
  <sortState ref="A2:N213">
    <sortCondition ref="E53"/>
  </sortState>
  <mergeCells count="11">
    <mergeCell ref="B2:B21"/>
    <mergeCell ref="B22:B41"/>
    <mergeCell ref="B42:B61"/>
    <mergeCell ref="B62:B81"/>
    <mergeCell ref="B82:B101"/>
    <mergeCell ref="B102:B121"/>
    <mergeCell ref="B122:B141"/>
    <mergeCell ref="B142:B161"/>
    <mergeCell ref="B162:B181"/>
    <mergeCell ref="B182:B201"/>
    <mergeCell ref="B202:B212"/>
  </mergeCells>
  <dataValidations count="1">
    <dataValidation type="custom" allowBlank="1" showErrorMessage="1" errorTitle="拒绝重复输入" error="当前输入的内容，与本区域的其他单元格内容重复。" sqref="F4 F5 F6 F7 F9 F91 F95 F122 F123 F124 F126 F127 F128 F129 F130 F131 F132 F133 F134 F135 F136 F137 F138 F139 F140 F143 F144 F145 F146 F147 F148 F149 F150 F151 F152 F154 F156 F158 F159 F160 F161 F162 F163 F165 F172 F141:F142" errorStyle="warning">
      <formula1>COUNTIF(#REF!,F4)&lt;2</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2020-06-28T08:24:02Z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